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企业招聘汇总表" sheetId="1" r:id="rId1"/>
    <sheet name="求职登记汇总表" sheetId="2" r:id="rId2"/>
  </sheets>
  <calcPr calcId="144525"/>
</workbook>
</file>

<file path=xl/sharedStrings.xml><?xml version="1.0" encoding="utf-8"?>
<sst xmlns="http://schemas.openxmlformats.org/spreadsheetml/2006/main" count="2659" uniqueCount="1491">
  <si>
    <t xml:space="preserve">金水区2021年“抗灾情 稳就业”线上专场招聘会第一批企业招聘信息                           </t>
  </si>
  <si>
    <t>序号</t>
  </si>
  <si>
    <t>单位名称</t>
  </si>
  <si>
    <t>统一社会信用代码</t>
  </si>
  <si>
    <t>地址</t>
  </si>
  <si>
    <t>所在办事处</t>
  </si>
  <si>
    <t>所在社区（行政村）</t>
  </si>
  <si>
    <t>单位性质（私营、国有、外资）</t>
  </si>
  <si>
    <t>法人姓名</t>
  </si>
  <si>
    <t>单位联系人</t>
  </si>
  <si>
    <t>联系人电话</t>
  </si>
  <si>
    <t>职工总数</t>
  </si>
  <si>
    <t>招聘岗位</t>
  </si>
  <si>
    <t>招聘人数</t>
  </si>
  <si>
    <t>招聘条件</t>
  </si>
  <si>
    <t>待遇条件</t>
  </si>
  <si>
    <t>备注</t>
  </si>
  <si>
    <t>1</t>
  </si>
  <si>
    <t>郑州市金水区阿明煲仔饭店</t>
  </si>
  <si>
    <t>92410105MA44166T5J</t>
  </si>
  <si>
    <t>金水路48号附34号院内</t>
  </si>
  <si>
    <t>大石桥</t>
  </si>
  <si>
    <t>金沙社区</t>
  </si>
  <si>
    <t>私营</t>
  </si>
  <si>
    <t>杨立民</t>
  </si>
  <si>
    <t>63229815</t>
  </si>
  <si>
    <t>18135677673</t>
  </si>
  <si>
    <t>12</t>
  </si>
  <si>
    <t>厨师</t>
  </si>
  <si>
    <t>若干</t>
  </si>
  <si>
    <t>身体健康    有经验</t>
  </si>
  <si>
    <t>面议</t>
  </si>
  <si>
    <t>2</t>
  </si>
  <si>
    <t>信阳饭庄</t>
  </si>
  <si>
    <t>410105601099258</t>
  </si>
  <si>
    <t>金水路沙口路48号</t>
  </si>
  <si>
    <t>何冰</t>
  </si>
  <si>
    <t>13017667046</t>
  </si>
  <si>
    <t>10</t>
  </si>
  <si>
    <t>服务员</t>
  </si>
  <si>
    <t xml:space="preserve">身体健康 责任心强  </t>
  </si>
  <si>
    <t>2500</t>
  </si>
  <si>
    <t>3</t>
  </si>
  <si>
    <t>河南永捷医疗器械有限公司</t>
  </si>
  <si>
    <t>91410105MA3XWHR04</t>
  </si>
  <si>
    <t>童兵</t>
  </si>
  <si>
    <t>13333850693</t>
  </si>
  <si>
    <t>网络软件工程师，行政主管</t>
  </si>
  <si>
    <t>4</t>
  </si>
  <si>
    <t>郑州市金水区勇刚餐饮店</t>
  </si>
  <si>
    <t>92410105MA9GAK6Q8B</t>
  </si>
  <si>
    <t>金水区金水路76号1号楼东S01户二层</t>
  </si>
  <si>
    <t>大石桥街道办事处</t>
  </si>
  <si>
    <t>石桥</t>
  </si>
  <si>
    <t>郑晓甫</t>
  </si>
  <si>
    <t>17319725988</t>
  </si>
  <si>
    <t>杂工</t>
  </si>
  <si>
    <t>吃苦耐劳</t>
  </si>
  <si>
    <t>5</t>
  </si>
  <si>
    <t>胡涂印象老串串</t>
  </si>
  <si>
    <t>410105601515410</t>
  </si>
  <si>
    <t>南阳路307院26号楼一层南5号</t>
  </si>
  <si>
    <t>中亨社区</t>
  </si>
  <si>
    <t>王经理</t>
  </si>
  <si>
    <t>13503863800</t>
  </si>
  <si>
    <t>16</t>
  </si>
  <si>
    <t>收银员，服务员，穿串的.保洁.切配</t>
  </si>
  <si>
    <t>16岁-55之间</t>
  </si>
  <si>
    <t>3000-5000</t>
  </si>
  <si>
    <t>6</t>
  </si>
  <si>
    <t>河南张仲景大药房股份有限公司南阳路店</t>
  </si>
  <si>
    <t>91410100684611338G</t>
  </si>
  <si>
    <t>南阳路9号</t>
  </si>
  <si>
    <t>杨明红</t>
  </si>
  <si>
    <t>乔老师</t>
  </si>
  <si>
    <t>18137107060</t>
  </si>
  <si>
    <t>7</t>
  </si>
  <si>
    <t>中医师·理疗师</t>
  </si>
  <si>
    <t>具有相应的资格证书及良好的沟通能力</t>
  </si>
  <si>
    <t>面谈</t>
  </si>
  <si>
    <t>郑州康贝儿家政服务有限公司</t>
  </si>
  <si>
    <t>91410105395610945H</t>
  </si>
  <si>
    <t>南阳路324号院BC座</t>
  </si>
  <si>
    <t>市政</t>
  </si>
  <si>
    <t>刘记红</t>
  </si>
  <si>
    <t>88889386</t>
  </si>
  <si>
    <t>8</t>
  </si>
  <si>
    <t>话务员</t>
  </si>
  <si>
    <t>自信，组织语言强</t>
  </si>
  <si>
    <t>讲师</t>
  </si>
  <si>
    <t>郑州市金水区李丽丽饮品店</t>
  </si>
  <si>
    <t>92410105MA9GM1M1M002</t>
  </si>
  <si>
    <t>河南省郑州市金水区健康路168号B栋1楼</t>
  </si>
  <si>
    <t>同乐社区</t>
  </si>
  <si>
    <t>个体商户</t>
  </si>
  <si>
    <t>赵阳</t>
  </si>
  <si>
    <t>13015524236</t>
  </si>
  <si>
    <t>营业员</t>
  </si>
  <si>
    <t>18-35岁，身体健康，吃苦耐劳</t>
  </si>
  <si>
    <t>3500+</t>
  </si>
  <si>
    <t>9</t>
  </si>
  <si>
    <t>郑州市金水区龙之情餐饮店</t>
  </si>
  <si>
    <t>92410105MA9G1EUR3A</t>
  </si>
  <si>
    <t xml:space="preserve">健康路116号1号楼A201-205号 </t>
  </si>
  <si>
    <t>天下城</t>
  </si>
  <si>
    <t>路超</t>
  </si>
  <si>
    <t>张经理</t>
  </si>
  <si>
    <t>服务员、保洁员</t>
  </si>
  <si>
    <t>服务员：工作踏实、积极认真、形象气质好；保洁员：吃苦耐劳、责任心强</t>
  </si>
  <si>
    <t>服务员：综合月薪3000-5000；保洁员：综合月薪3000</t>
  </si>
  <si>
    <t>郑州新居物业管理有限公司</t>
  </si>
  <si>
    <t>914101027296032366</t>
  </si>
  <si>
    <t>金水路32号</t>
  </si>
  <si>
    <t>大石桥办事处</t>
  </si>
  <si>
    <t>城中央</t>
  </si>
  <si>
    <t>李军</t>
  </si>
  <si>
    <t>陈天喜</t>
  </si>
  <si>
    <t>13253867742</t>
  </si>
  <si>
    <t>保安、保洁</t>
  </si>
  <si>
    <t>56以下，身体健康</t>
  </si>
  <si>
    <t>11</t>
  </si>
  <si>
    <t>郑州市金水区和衣行服饰店（外衣）</t>
  </si>
  <si>
    <t>410105600938736</t>
  </si>
  <si>
    <t>郑州市金水区金水路第七中学家属院优胜南路6号楼</t>
  </si>
  <si>
    <t>优南社区</t>
  </si>
  <si>
    <t>催群领</t>
  </si>
  <si>
    <t>催杰</t>
  </si>
  <si>
    <t xml:space="preserve">吃苦耐劳.学习能力强.身体健康.
</t>
  </si>
  <si>
    <t>郑州多信房地产营销策划有限公司</t>
  </si>
  <si>
    <t>91410105MA461UWF3X</t>
  </si>
  <si>
    <t>郑州市金水区岗杜街188号1号楼1层8号</t>
  </si>
  <si>
    <t>优胜社区</t>
  </si>
  <si>
    <t>刘通</t>
  </si>
  <si>
    <t>13838142214</t>
  </si>
  <si>
    <t>18-35岁五官端正、身体健康</t>
  </si>
  <si>
    <t>2500-8000</t>
  </si>
  <si>
    <t>13</t>
  </si>
  <si>
    <t>郑州市金水区亨泰物业管理有限公司</t>
  </si>
  <si>
    <t>914101057390809856</t>
  </si>
  <si>
    <t>金水区优胜南路18号院</t>
  </si>
  <si>
    <t>王宇</t>
  </si>
  <si>
    <t>夏经理</t>
  </si>
  <si>
    <t>63938828</t>
  </si>
  <si>
    <t>安保</t>
  </si>
  <si>
    <t>55以下，身体健康</t>
  </si>
  <si>
    <t>14</t>
  </si>
  <si>
    <t>郑州市金水区麻渣渣洪七公串串火锅店</t>
  </si>
  <si>
    <t>92410105MA9G60TT24</t>
  </si>
  <si>
    <t>健康路116号9号楼1-2层2号</t>
  </si>
  <si>
    <t>周楠</t>
  </si>
  <si>
    <t>周经理</t>
  </si>
  <si>
    <t>服务员、后厨</t>
  </si>
  <si>
    <t>身体健康、责任心强，有相关经验者优先</t>
  </si>
  <si>
    <t>工资：3300-4000</t>
  </si>
  <si>
    <t>15</t>
  </si>
  <si>
    <t>河南阿妍餐饮管理有限公司</t>
  </si>
  <si>
    <t>91410105MA9FDQY993</t>
  </si>
  <si>
    <t>健康路116号6号楼1-2层103号</t>
  </si>
  <si>
    <t>康艳艳</t>
  </si>
  <si>
    <t>宋经理</t>
  </si>
  <si>
    <t>17</t>
  </si>
  <si>
    <t>服务员、传菜员、配菜员</t>
  </si>
  <si>
    <t>18-35岁，身体健康，有相关工作经验者优先。</t>
  </si>
  <si>
    <t>服务员、传菜员：3600-5000+全勤+日销提成；配菜员：4000-6000+全勤+日销提成</t>
  </si>
  <si>
    <t>中国石化集团中原石油勘探局有限公司河南金桥宾馆</t>
  </si>
  <si>
    <t>91410105X14746516G</t>
  </si>
  <si>
    <t>郑州市金水区金水路43号</t>
  </si>
  <si>
    <t>李军旗</t>
  </si>
  <si>
    <t>蔡女士</t>
  </si>
  <si>
    <t>85</t>
  </si>
  <si>
    <t>餐厅服务员</t>
  </si>
  <si>
    <t>年龄18-30岁，身材匀称，形象好气质佳，能吃苦耐劳。</t>
  </si>
  <si>
    <t>工资3500-4000，包吃包住，月休4天</t>
  </si>
  <si>
    <t>会议服务员</t>
  </si>
  <si>
    <t xml:space="preserve">前台 </t>
  </si>
  <si>
    <t>餐厅洗碗工</t>
  </si>
  <si>
    <t>年龄40-58岁，能吃苦耐劳。</t>
  </si>
  <si>
    <t>工资3000，月休4天</t>
  </si>
  <si>
    <t>客房服务员</t>
  </si>
  <si>
    <t>年龄30-45岁，有客房服务员经验优先</t>
  </si>
  <si>
    <t>工资3500，月休4天</t>
  </si>
  <si>
    <t>郑州两公里家科技有限公司</t>
  </si>
  <si>
    <t>91410105MA9G4C2C24</t>
  </si>
  <si>
    <t>南阳路324号SOHO广场DE2401号</t>
  </si>
  <si>
    <t>孙建方</t>
  </si>
  <si>
    <t>宗永杰</t>
  </si>
  <si>
    <t>保洁员</t>
  </si>
  <si>
    <t>男女不限</t>
  </si>
  <si>
    <t>保底3500</t>
  </si>
  <si>
    <t>家电清洗员</t>
  </si>
  <si>
    <t>18</t>
  </si>
  <si>
    <t>河南王府御邸酒店管理有限公司</t>
  </si>
  <si>
    <t>91410105MA46BAU83K</t>
  </si>
  <si>
    <t>郑州市金水区经四路7号</t>
  </si>
  <si>
    <t>花园路办事处</t>
  </si>
  <si>
    <t>省水利厅社区</t>
  </si>
  <si>
    <t>王生</t>
  </si>
  <si>
    <t>张娟</t>
  </si>
  <si>
    <t>15639763777</t>
  </si>
  <si>
    <t>50</t>
  </si>
  <si>
    <t>前台接待/客房主管/餐厅服务员/客房服务员/传菜员</t>
  </si>
  <si>
    <t>形象气质佳，吃苦耐劳，服从管理，能长期干优先</t>
  </si>
  <si>
    <t>包吃住，月休4天。晋升空间大。底薪+提成+绩效</t>
  </si>
  <si>
    <t>19</t>
  </si>
  <si>
    <t>河南省山河宾馆有限责任公司</t>
  </si>
  <si>
    <t>91410105712644445K</t>
  </si>
  <si>
    <t>郑州市纬五路11号</t>
  </si>
  <si>
    <t>国有</t>
  </si>
  <si>
    <t>许拥军</t>
  </si>
  <si>
    <t>杨亚东</t>
  </si>
  <si>
    <t>18939348608</t>
  </si>
  <si>
    <t>200</t>
  </si>
  <si>
    <t>餐厅服务员、客房服务员</t>
  </si>
  <si>
    <t>20</t>
  </si>
  <si>
    <t>河南新长城实业有限公司长城饭店</t>
  </si>
  <si>
    <t xml:space="preserve">91410100727022358K </t>
  </si>
  <si>
    <t>郑州市金水区经三路14号</t>
  </si>
  <si>
    <t>王勇</t>
  </si>
  <si>
    <t>周梦晨</t>
  </si>
  <si>
    <t>15517135113</t>
  </si>
  <si>
    <t>65</t>
  </si>
  <si>
    <t>21</t>
  </si>
  <si>
    <t>圣源列巴</t>
  </si>
  <si>
    <t>410105601309866</t>
  </si>
  <si>
    <t>岗杜街2号院</t>
  </si>
  <si>
    <t>南阳路</t>
  </si>
  <si>
    <t>新同乐</t>
  </si>
  <si>
    <t>朱传衡</t>
  </si>
  <si>
    <t>13014661880</t>
  </si>
  <si>
    <t>高中</t>
  </si>
  <si>
    <t>3000元</t>
  </si>
  <si>
    <t>22</t>
  </si>
  <si>
    <t>伊人坊服装店</t>
  </si>
  <si>
    <t>410105600814613(1-1)</t>
  </si>
  <si>
    <t>卫生路2号院</t>
  </si>
  <si>
    <t>宋芳</t>
  </si>
  <si>
    <t>叶舜</t>
  </si>
  <si>
    <t>3500元</t>
  </si>
  <si>
    <t>23</t>
  </si>
  <si>
    <t>上海银色理发</t>
  </si>
  <si>
    <t>92410105MA44JAQK16</t>
  </si>
  <si>
    <t>祝淑民</t>
  </si>
  <si>
    <t>美发师</t>
  </si>
  <si>
    <t>24</t>
  </si>
  <si>
    <t>上海恩记汤包</t>
  </si>
  <si>
    <t>410105600019497</t>
  </si>
  <si>
    <t>何剑</t>
  </si>
  <si>
    <t>25</t>
  </si>
  <si>
    <t>郑州好想你枣业商贸有限公司黄河北街专卖店</t>
  </si>
  <si>
    <t>91410105599120622F</t>
  </si>
  <si>
    <t>郑州市金水区黄河路40号院3号楼1层07号</t>
  </si>
  <si>
    <t>亨利社区</t>
  </si>
  <si>
    <t>蔡伟</t>
  </si>
  <si>
    <t>刘飞</t>
  </si>
  <si>
    <t>13674996012</t>
  </si>
  <si>
    <t>沟通能力强</t>
  </si>
  <si>
    <t>26</t>
  </si>
  <si>
    <t>郑州国药大药房有限公司第十一店</t>
  </si>
  <si>
    <t>91410105MA44NUY1ＸＱ</t>
  </si>
  <si>
    <t>郑州市金水区东三街北段3号院1号楼1层附1号</t>
  </si>
  <si>
    <t>别艳燕</t>
  </si>
  <si>
    <t>周素梅</t>
  </si>
  <si>
    <t>13460213511</t>
  </si>
  <si>
    <t>27</t>
  </si>
  <si>
    <t>郑州帆济沧海商贸有限公司</t>
  </si>
  <si>
    <t>410105000497178</t>
  </si>
  <si>
    <t>郑州市东三街北段4号院7号楼1层2号</t>
  </si>
  <si>
    <t>杨帆</t>
  </si>
  <si>
    <t>肖丽</t>
  </si>
  <si>
    <t>133038168979</t>
  </si>
  <si>
    <t>收银员</t>
  </si>
  <si>
    <t>有收银经验</t>
  </si>
  <si>
    <t>28</t>
  </si>
  <si>
    <t>河南闰雅实业有限公司</t>
  </si>
  <si>
    <t>91410100MA3XD8QJ64</t>
  </si>
  <si>
    <t>鑫苑路26号阳光大厦27层2703室</t>
  </si>
  <si>
    <t>北林路街道</t>
  </si>
  <si>
    <t>鑫苑社区</t>
  </si>
  <si>
    <t>有限公司</t>
  </si>
  <si>
    <t>李要辉</t>
  </si>
  <si>
    <t>陈经理</t>
  </si>
  <si>
    <t>18738192851</t>
  </si>
  <si>
    <t>行政管理</t>
  </si>
  <si>
    <t>诚信、乐观、具有强烈的团队观念及责任心，有相关从业经验者优先</t>
  </si>
  <si>
    <t>29</t>
  </si>
  <si>
    <t>河南省越山信息科技有限公司</t>
  </si>
  <si>
    <t>91410000MA47W4PH4N</t>
  </si>
  <si>
    <t>鑫苑名家19号楼2楼西户</t>
  </si>
  <si>
    <t>兰天</t>
  </si>
  <si>
    <t>兰经理</t>
  </si>
  <si>
    <t>18595880007</t>
  </si>
  <si>
    <t>前台</t>
  </si>
  <si>
    <t>形象好，气质佳，具有强烈的团队观念及责任心，有相关从业经验者优先</t>
  </si>
  <si>
    <t>30</t>
  </si>
  <si>
    <t>郑州市金水区味兴田源饭店</t>
  </si>
  <si>
    <t>92410105MA9G7RP41M</t>
  </si>
  <si>
    <t>鑫苑路26号1号楼1楼</t>
  </si>
  <si>
    <t>个体工商户</t>
  </si>
  <si>
    <t>陈福国</t>
  </si>
  <si>
    <t>孙店长</t>
  </si>
  <si>
    <t>13849303315</t>
  </si>
  <si>
    <t>诚信、乐观、具有强烈的团队观念及责任心，能吃苦，有相关从业经验者优先</t>
  </si>
  <si>
    <t>31</t>
  </si>
  <si>
    <t>浙江群硕电子有限公司</t>
  </si>
  <si>
    <t>91330106311398255H</t>
  </si>
  <si>
    <t>浙江省杭州市萧山区萧山经济技术开发区启迪路198号</t>
  </si>
  <si>
    <t>北林</t>
  </si>
  <si>
    <t>文雅</t>
  </si>
  <si>
    <t>方飞跃</t>
  </si>
  <si>
    <t>耿聪会</t>
  </si>
  <si>
    <t>19303970397</t>
  </si>
  <si>
    <t>销售</t>
  </si>
  <si>
    <t>大专以上学历，年龄20-30岁，善于沟通，普通话标准，有电销经验优先</t>
  </si>
  <si>
    <t>底薪3500+20%提成</t>
  </si>
  <si>
    <t>32</t>
  </si>
  <si>
    <t>河南智韵数字科技有限公司</t>
  </si>
  <si>
    <t>914101050664738394</t>
  </si>
  <si>
    <t>郑州市金水区北环路6号7号楼18层69号</t>
  </si>
  <si>
    <t>金基</t>
  </si>
  <si>
    <t>李又威</t>
  </si>
  <si>
    <t>业务员</t>
  </si>
  <si>
    <t>25-40岁，学历不限</t>
  </si>
  <si>
    <t>吃苦耐劳有责任心</t>
  </si>
  <si>
    <t>33</t>
  </si>
  <si>
    <t>郑州鑫大丰广告有限公司</t>
  </si>
  <si>
    <t>9141010557920305XQ</t>
  </si>
  <si>
    <t>经三名筑5号楼1单元8层12号</t>
  </si>
  <si>
    <t>杨素霞</t>
  </si>
  <si>
    <t>有一定工作经验者优先</t>
  </si>
  <si>
    <t>34</t>
  </si>
  <si>
    <t>永帝面条店【重庆】</t>
  </si>
  <si>
    <t>92410105MA40WLKR44</t>
  </si>
  <si>
    <t>北环路59号茵悦之声门面</t>
  </si>
  <si>
    <t>北林路街道办事处</t>
  </si>
  <si>
    <t>汇城社区</t>
  </si>
  <si>
    <t>个体</t>
  </si>
  <si>
    <t>王永帝</t>
  </si>
  <si>
    <t>15999797729</t>
  </si>
  <si>
    <t>吃苦耐劳、身体健康、有责任心</t>
  </si>
  <si>
    <t>35</t>
  </si>
  <si>
    <t>郑州市金水区迪米莱百货广电南路店</t>
  </si>
  <si>
    <t>91410105MA446NFH83</t>
  </si>
  <si>
    <t xml:space="preserve">郑州市金水区广电南路与金明路交叉口东南角郑州牧业工程高等专科学校32层1层附1号   </t>
  </si>
  <si>
    <t>北林路办事处</t>
  </si>
  <si>
    <t>融元</t>
  </si>
  <si>
    <t>徐修峰</t>
  </si>
  <si>
    <t>刘店长</t>
  </si>
  <si>
    <t>收银员理货员</t>
  </si>
  <si>
    <t>18-48岁以，身体健康，责任心强。</t>
  </si>
  <si>
    <t>底薪3000＋提成。最低3600元</t>
  </si>
  <si>
    <t>36</t>
  </si>
  <si>
    <t>郑州乐驿旅馆有限公司</t>
  </si>
  <si>
    <t>914101055583082820</t>
  </si>
  <si>
    <t>郑州市金水区花园北段花园新村3号楼</t>
  </si>
  <si>
    <t>韩坤亚</t>
  </si>
  <si>
    <t>18-45岁，身体健康，责任心强。</t>
  </si>
  <si>
    <t>3500-5000，管吃住。</t>
  </si>
  <si>
    <t>37</t>
  </si>
  <si>
    <t>郑州市金水区宴合老烩面店</t>
  </si>
  <si>
    <t>92410105MA9G0T3J1K</t>
  </si>
  <si>
    <t>郑州市金水区北林路街道花园路149号附6号</t>
  </si>
  <si>
    <t>刘世蕾</t>
  </si>
  <si>
    <t>张楠</t>
  </si>
  <si>
    <t xml:space="preserve">服务员  </t>
  </si>
  <si>
    <t>服务员18-30岁，有工作经验优先。</t>
  </si>
  <si>
    <t xml:space="preserve">  
2800-3500/月</t>
  </si>
  <si>
    <t>38</t>
  </si>
  <si>
    <t>郑州市金水区张俊餐饮店</t>
  </si>
  <si>
    <t>92410105MA9GTW1Q29</t>
  </si>
  <si>
    <t>z郑州市鑫苑路16号鸿禧佳苑4号楼1层2号</t>
  </si>
  <si>
    <t>亚卫社区</t>
  </si>
  <si>
    <t>张乃俊</t>
  </si>
  <si>
    <t>13674996655</t>
  </si>
  <si>
    <t>有相关从业经验者优先</t>
  </si>
  <si>
    <t>39</t>
  </si>
  <si>
    <t>郑州方大房地产营销策划有限公司第五公公司</t>
  </si>
  <si>
    <t>92410105574975210X</t>
  </si>
  <si>
    <t>鑫苑西路6号院6号楼1层10号商铺</t>
  </si>
  <si>
    <t>院校</t>
  </si>
  <si>
    <t>段士春</t>
  </si>
  <si>
    <t>杨先生</t>
  </si>
  <si>
    <t>店长、营业员、收银员、执业药师、中药调剂师、仓库保管员</t>
  </si>
  <si>
    <t>18-35，有经验，有责任心</t>
  </si>
  <si>
    <t>40</t>
  </si>
  <si>
    <t>河南蜜蜂找房房地产营销策划有限公司</t>
  </si>
  <si>
    <t>92410105MA46Q0A3XT</t>
  </si>
  <si>
    <t>鑫苑路6号院圣菲城4号楼1层7号</t>
  </si>
  <si>
    <t>赵红娟</t>
  </si>
  <si>
    <t>41</t>
  </si>
  <si>
    <t>郑州市金水区静雅香粥饭店</t>
  </si>
  <si>
    <t>410105600004856</t>
  </si>
  <si>
    <t>郑州市金水区徐寨路18号</t>
  </si>
  <si>
    <t>广电社区</t>
  </si>
  <si>
    <t>岳建永</t>
  </si>
  <si>
    <t>86053806</t>
  </si>
  <si>
    <t>40周岁以下，身体健康，工作认真负责</t>
  </si>
  <si>
    <t>42</t>
  </si>
  <si>
    <t>郑州市金水区老陈家手擀面</t>
  </si>
  <si>
    <t>410105601433889（1-1）</t>
  </si>
  <si>
    <t>广电南路与金明路交叉口北20米路东</t>
  </si>
  <si>
    <t>陈瑞志</t>
  </si>
  <si>
    <t>13323867444</t>
  </si>
  <si>
    <t>0周岁以下，身体健康，工作认真负责</t>
  </si>
  <si>
    <t>43</t>
  </si>
  <si>
    <t>郑州大豫房产策划有限公司</t>
  </si>
  <si>
    <t>91410105065287014E</t>
  </si>
  <si>
    <t>北云鹤1号楼中西单元1层东户</t>
  </si>
  <si>
    <t>李君红</t>
  </si>
  <si>
    <t>销售员</t>
  </si>
  <si>
    <t>沟通能力强，工作态度端正、认真、负责</t>
  </si>
  <si>
    <t>44</t>
  </si>
  <si>
    <t>上海三菱电梯有限公司</t>
  </si>
  <si>
    <t>91310000607205141H</t>
  </si>
  <si>
    <t>经三路北95号格林融熙</t>
  </si>
  <si>
    <t>恒升</t>
  </si>
  <si>
    <t>张思</t>
  </si>
  <si>
    <t>13503948506</t>
  </si>
  <si>
    <t>30岁以下有经验的优先</t>
  </si>
  <si>
    <t>45</t>
  </si>
  <si>
    <t>河南希福嘉商贸有限公司</t>
  </si>
  <si>
    <t>91410105395822075W</t>
  </si>
  <si>
    <t>闫新伟</t>
  </si>
  <si>
    <t>18703851992</t>
  </si>
  <si>
    <t>35岁以下有经验的优先</t>
  </si>
  <si>
    <t>46</t>
  </si>
  <si>
    <t>郑州市金水区东源百货店</t>
  </si>
  <si>
    <t>92410105MA43JE391E</t>
  </si>
  <si>
    <t>水科路华北水利水电大学北门口门面房6号</t>
  </si>
  <si>
    <t>国泰</t>
  </si>
  <si>
    <t>龚芝勤</t>
  </si>
  <si>
    <t>龚经理</t>
  </si>
  <si>
    <t>13283830372</t>
  </si>
  <si>
    <t>能吃苦耐劳，身体健康，</t>
  </si>
  <si>
    <t>3000元/月</t>
  </si>
  <si>
    <t>47</t>
  </si>
  <si>
    <t>郑州市金水区赵胜利小吃店</t>
  </si>
  <si>
    <t>410105601322189</t>
  </si>
  <si>
    <t>水科路华北水利水电大学北门口门面房15号</t>
  </si>
  <si>
    <t>赵胜利</t>
  </si>
  <si>
    <t>赵经理</t>
  </si>
  <si>
    <t>15537126982</t>
  </si>
  <si>
    <t xml:space="preserve">水电工 </t>
  </si>
  <si>
    <t>身体健康，有经验者优先。</t>
  </si>
  <si>
    <t>48</t>
  </si>
  <si>
    <t>郑州市金水区怡辰鸡排店</t>
  </si>
  <si>
    <t>41015601401879</t>
  </si>
  <si>
    <t>水科路华北水利水电大学北门口门面房7号</t>
  </si>
  <si>
    <t>潘宗杨</t>
  </si>
  <si>
    <t>潘经理</t>
  </si>
  <si>
    <t>18603864192</t>
  </si>
  <si>
    <t>能吃苦耐劳，身体健康，有经验者优先。</t>
  </si>
  <si>
    <t>2800元/月</t>
  </si>
  <si>
    <t>49</t>
  </si>
  <si>
    <t>河南山顶物业管理有限公司</t>
  </si>
  <si>
    <t>914101057982476779</t>
  </si>
  <si>
    <t>郑州市金水区福彩路2号御金城5号楼1楼</t>
  </si>
  <si>
    <t>北林办事处</t>
  </si>
  <si>
    <t>御金城社区</t>
  </si>
  <si>
    <t>张彤</t>
  </si>
  <si>
    <t>杨少辉</t>
  </si>
  <si>
    <t>13598019133</t>
  </si>
  <si>
    <t>保洁</t>
  </si>
  <si>
    <t>年龄50-60岁</t>
  </si>
  <si>
    <t>郑州市金水区花之吻美容广电南路店</t>
  </si>
  <si>
    <t>92410105MA9G9JEXN</t>
  </si>
  <si>
    <t>郑州市金水区福彩路1号御鑫城1栋1-2层附9号商</t>
  </si>
  <si>
    <t>邓增鑫</t>
  </si>
  <si>
    <t>13526813929</t>
  </si>
  <si>
    <t>美容师</t>
  </si>
  <si>
    <t>51</t>
  </si>
  <si>
    <t>郑州王泡芙文化传媒有限公司</t>
  </si>
  <si>
    <t>91410105MA9GDPR8L</t>
  </si>
  <si>
    <t>金融广场金座2107</t>
  </si>
  <si>
    <t>王路瑶</t>
  </si>
  <si>
    <t>李雅琳</t>
  </si>
  <si>
    <t>13721658611</t>
  </si>
  <si>
    <t>电脑维修员</t>
  </si>
  <si>
    <t>52</t>
  </si>
  <si>
    <t>河南省康辉医药连锁有限公司郑州园田路店</t>
  </si>
  <si>
    <t>91410105MA9FX45U5N</t>
  </si>
  <si>
    <t>园田路26号院4号楼门面房</t>
  </si>
  <si>
    <t>东风路办事处</t>
  </si>
  <si>
    <t>文化绿城社区</t>
  </si>
  <si>
    <t>崔海洋</t>
  </si>
  <si>
    <t>吃苦耐劳，有责任心</t>
  </si>
  <si>
    <t>基本工资+提成</t>
  </si>
  <si>
    <t>53</t>
  </si>
  <si>
    <t>宏庭酒店</t>
  </si>
  <si>
    <t>91410105581730414W</t>
  </si>
  <si>
    <t>丰乐路与宋寨南街交叉口向北50米路东</t>
  </si>
  <si>
    <t>宋砦社区</t>
  </si>
  <si>
    <t>企业</t>
  </si>
  <si>
    <t>邱树庭</t>
  </si>
  <si>
    <t>18—38周岁，身体健康，吃苦耐劳，有工作经验者</t>
  </si>
  <si>
    <t>6000-15000（底薪+分红）</t>
  </si>
  <si>
    <t>30—50周岁，身体健康，吃苦耐劳</t>
  </si>
  <si>
    <t>3000-8000（底薪+全勤+超额奖金）</t>
  </si>
  <si>
    <t>3500-7000（底薪+全勤+提成+超额奖金）</t>
  </si>
  <si>
    <t>河南汇佳电子产品有限公司</t>
  </si>
  <si>
    <t>91410105668889612Y</t>
  </si>
  <si>
    <r>
      <t>郑州市金水区文化路</t>
    </r>
    <r>
      <rPr>
        <sz val="10"/>
        <color rgb="FF333333"/>
        <rFont val="Helvetica"/>
        <family val="2"/>
        <charset val="0"/>
      </rPr>
      <t>66</t>
    </r>
    <r>
      <rPr>
        <sz val="10"/>
        <color rgb="FF333333"/>
        <rFont val="宋体"/>
        <charset val="134"/>
      </rPr>
      <t>号</t>
    </r>
    <r>
      <rPr>
        <sz val="10"/>
        <color rgb="FF333333"/>
        <rFont val="Helvetica"/>
        <family val="2"/>
        <charset val="0"/>
      </rPr>
      <t>8</t>
    </r>
    <r>
      <rPr>
        <sz val="10"/>
        <color rgb="FF333333"/>
        <rFont val="宋体"/>
        <charset val="134"/>
      </rPr>
      <t>号楼</t>
    </r>
    <r>
      <rPr>
        <sz val="10"/>
        <color rgb="FF333333"/>
        <rFont val="Helvetica"/>
        <family val="2"/>
        <charset val="0"/>
      </rPr>
      <t>2</t>
    </r>
    <r>
      <rPr>
        <sz val="10"/>
        <color rgb="FF333333"/>
        <rFont val="宋体"/>
        <charset val="134"/>
      </rPr>
      <t>单元</t>
    </r>
    <r>
      <rPr>
        <sz val="10"/>
        <color rgb="FF333333"/>
        <rFont val="Helvetica"/>
        <family val="2"/>
        <charset val="0"/>
      </rPr>
      <t>1</t>
    </r>
    <r>
      <rPr>
        <sz val="10"/>
        <color rgb="FF333333"/>
        <rFont val="宋体"/>
        <charset val="134"/>
      </rPr>
      <t>层</t>
    </r>
    <r>
      <rPr>
        <sz val="10"/>
        <color rgb="FF333333"/>
        <rFont val="Helvetica"/>
        <family val="2"/>
        <charset val="0"/>
      </rPr>
      <t>126</t>
    </r>
    <r>
      <rPr>
        <sz val="10"/>
        <color rgb="FF333333"/>
        <rFont val="宋体"/>
        <charset val="134"/>
      </rPr>
      <t>号</t>
    </r>
  </si>
  <si>
    <t>白庙社区</t>
  </si>
  <si>
    <t>刘岩</t>
  </si>
  <si>
    <t>王丽</t>
  </si>
  <si>
    <t>销售、文员</t>
  </si>
  <si>
    <t>高中级以上学历、有无工作经验都可以</t>
  </si>
  <si>
    <t>待遇面议</t>
  </si>
  <si>
    <t>郑州家人房地产营销策划有限公司</t>
  </si>
  <si>
    <t>91410100555745574U</t>
  </si>
  <si>
    <t>天明路大户人家2号楼一层商8号</t>
  </si>
  <si>
    <t>丰乐花苑社区</t>
  </si>
  <si>
    <t>李志军</t>
  </si>
  <si>
    <t>房产经纪人</t>
  </si>
  <si>
    <t>底薪4000+包住宿</t>
  </si>
  <si>
    <t>郑州市金水区丹今炀餐饮服务店</t>
  </si>
  <si>
    <t>92410105MA9GP2W70P</t>
  </si>
  <si>
    <t>郑州市金水区勤工路8号米兰阳光5号楼1单元1层104号门面房</t>
  </si>
  <si>
    <t>科技市场社区</t>
  </si>
  <si>
    <t>王振敏</t>
  </si>
  <si>
    <t>身体健康，能吃苦耐劳</t>
  </si>
  <si>
    <t>工资+奖金</t>
  </si>
  <si>
    <t>河南姿华物业管理有限公司</t>
  </si>
  <si>
    <t>91410105271734217K</t>
  </si>
  <si>
    <t>金水区国基路22号楼4单元1层7号</t>
  </si>
  <si>
    <t>明天花园社区</t>
  </si>
  <si>
    <t>冯应来</t>
  </si>
  <si>
    <t xml:space="preserve">上官老师
</t>
  </si>
  <si>
    <t>保安</t>
  </si>
  <si>
    <t>有退伍军人及有经验者优先</t>
  </si>
  <si>
    <t>郑州市金水区味真香小吃店</t>
  </si>
  <si>
    <t>92410105MA9GY1866N</t>
  </si>
  <si>
    <t>郑州市金水区东风路4号轻院家属院9号楼一层临街4-3门面房</t>
  </si>
  <si>
    <t>轻院社区</t>
  </si>
  <si>
    <t>郜东凯</t>
  </si>
  <si>
    <t>梁浩杰</t>
  </si>
  <si>
    <t>年龄18-40岁，身体健康，普通话标准，有餐饮销售经验优先。</t>
  </si>
  <si>
    <t>郑州市我爱运动健康产业有限公司金水分公司</t>
  </si>
  <si>
    <t>91410105326871914X</t>
  </si>
  <si>
    <t>丰庆路2-1号院</t>
  </si>
  <si>
    <t>豫教社区</t>
  </si>
  <si>
    <t>岳敬</t>
  </si>
  <si>
    <t>私教</t>
  </si>
  <si>
    <t>18-35岁</t>
  </si>
  <si>
    <t>郑州市金水区黄亚敏小吃店</t>
  </si>
  <si>
    <t>92410105MA46FFCA07</t>
  </si>
  <si>
    <t>郑州市金水区文化北路50号院主语城25号楼1层附21号</t>
  </si>
  <si>
    <t>丰庆路</t>
  </si>
  <si>
    <t>天悦城社区</t>
  </si>
  <si>
    <t>黄亚敏</t>
  </si>
  <si>
    <t>13419709822</t>
  </si>
  <si>
    <t>洗碗工</t>
  </si>
  <si>
    <t>上午班，月薪2000元</t>
  </si>
  <si>
    <t>郑州金水区品之悦食品店</t>
  </si>
  <si>
    <t>92410105MA9FDY9T59</t>
  </si>
  <si>
    <t>郑州市金水区银河路与朝阳路交叉口1908购物广场2号楼1层2115号</t>
  </si>
  <si>
    <t>九锦台</t>
  </si>
  <si>
    <t>陈晶晶</t>
  </si>
  <si>
    <t>15639196265</t>
  </si>
  <si>
    <t>有工作经验优先</t>
  </si>
  <si>
    <t>3000</t>
  </si>
  <si>
    <t>郑州市金水区李强小吃店</t>
  </si>
  <si>
    <t>410105601351682</t>
  </si>
  <si>
    <t>郑州市金水区宏达路园田花园4号楼1层10号</t>
  </si>
  <si>
    <t>四月天社区</t>
  </si>
  <si>
    <t>个体经营</t>
  </si>
  <si>
    <t>李强</t>
  </si>
  <si>
    <t>18625551729</t>
  </si>
  <si>
    <t>底薪3000</t>
  </si>
  <si>
    <t>郑州全和物流有限公司</t>
  </si>
  <si>
    <t>91410100MA4630BF94</t>
  </si>
  <si>
    <t>河南郑州市金水区北三环52号6号楼3单元31层3102号</t>
  </si>
  <si>
    <t>泰苑</t>
  </si>
  <si>
    <t>谢晨强</t>
  </si>
  <si>
    <t>15890181676</t>
  </si>
  <si>
    <t>搬运工</t>
  </si>
  <si>
    <t>20岁-35岁</t>
  </si>
  <si>
    <t>3000-4000</t>
  </si>
  <si>
    <t>河南领域物业管理有限公司</t>
  </si>
  <si>
    <t>91410105681762624A</t>
  </si>
  <si>
    <t>郑州市金水区丰庆路68号瀚宇国际</t>
  </si>
  <si>
    <t>瀚宇社区</t>
  </si>
  <si>
    <t>张主管</t>
  </si>
  <si>
    <t>18703815517</t>
  </si>
  <si>
    <t>秩序维护员</t>
  </si>
  <si>
    <t>50岁以内，1.70米以上初中以上文化</t>
  </si>
  <si>
    <t>试用期3000元，转正3500元</t>
  </si>
  <si>
    <t>郑州自奋商贸有限公司第三分公司</t>
  </si>
  <si>
    <t>91410105MA451GNO4D</t>
  </si>
  <si>
    <t>郑州市金水区普庆路2号院1层46号</t>
  </si>
  <si>
    <t>丰庆佳苑社区</t>
  </si>
  <si>
    <t>史书磊</t>
  </si>
  <si>
    <t>乔峰</t>
  </si>
  <si>
    <t>15137179127</t>
  </si>
  <si>
    <t>形象端正吃苦耐劳</t>
  </si>
  <si>
    <t>66</t>
  </si>
  <si>
    <t>名门物业</t>
  </si>
  <si>
    <t>914101057694588110</t>
  </si>
  <si>
    <t>河南省郑州市金水区名门熙锦苑</t>
  </si>
  <si>
    <t>丰庆路办事处</t>
  </si>
  <si>
    <t>二十里铺村</t>
  </si>
  <si>
    <t>王华</t>
  </si>
  <si>
    <t>张震</t>
  </si>
  <si>
    <t>17633690878</t>
  </si>
  <si>
    <t>年龄50岁以下，身体健康（需进行体检）</t>
  </si>
  <si>
    <t>月薪2900元/月</t>
  </si>
  <si>
    <t>维修工</t>
  </si>
  <si>
    <t>有电工证，
身体健康（需进行体检）</t>
  </si>
  <si>
    <t>月薪4100元/月</t>
  </si>
  <si>
    <t>秩序员</t>
  </si>
  <si>
    <t>年龄45岁以下，
身高175cm以上，
身体健康（需进行体检）</t>
  </si>
  <si>
    <t>月薪4200-4500元/月
包吃住
月休2天</t>
  </si>
  <si>
    <t>67</t>
  </si>
  <si>
    <t>郑州市金水区塑艾康化妆品店</t>
  </si>
  <si>
    <t>92410105MA9GX6PY1H</t>
  </si>
  <si>
    <t>郑州市金水区贾鲁河北路36号金水湾观源苑9号楼104号</t>
  </si>
  <si>
    <t>观澜苑</t>
  </si>
  <si>
    <t>张肖丽</t>
  </si>
  <si>
    <t>15538268562</t>
  </si>
  <si>
    <t>有经验，吃苦耐劳</t>
  </si>
  <si>
    <t>68</t>
  </si>
  <si>
    <t>郑州普罗物业服务有限公司</t>
  </si>
  <si>
    <t>9141010557764672X0</t>
  </si>
  <si>
    <t>国基路168号A区1号楼一层</t>
  </si>
  <si>
    <t>普罗旺世</t>
  </si>
  <si>
    <t>张晋曦</t>
  </si>
  <si>
    <t>13526717707</t>
  </si>
  <si>
    <t>400</t>
  </si>
  <si>
    <t>安全员维修工</t>
  </si>
  <si>
    <t>吃苦耐劳、擅长沟通、有工作经验</t>
  </si>
  <si>
    <t>薪水面议</t>
  </si>
  <si>
    <t>69</t>
  </si>
  <si>
    <t>郑州仁胜不动产经纪有限公司</t>
  </si>
  <si>
    <t>914410105MA9GMJUU6G</t>
  </si>
  <si>
    <t>园田路41号院19号楼附91</t>
  </si>
  <si>
    <t>丰庆路街道办事处</t>
  </si>
  <si>
    <t>水晶城社区</t>
  </si>
  <si>
    <t>娄延川</t>
  </si>
  <si>
    <t>庞紫阳</t>
  </si>
  <si>
    <t>18638751161</t>
  </si>
  <si>
    <t>拓展经理 店长 房产经纪兼职讲师</t>
  </si>
  <si>
    <t>敬业 上进心强</t>
  </si>
  <si>
    <t>70</t>
  </si>
  <si>
    <t>河南麦长贵餐饮管理有限公司</t>
  </si>
  <si>
    <t>无证</t>
  </si>
  <si>
    <t>郑州市金水区瑞穗苑10号楼4号商铺</t>
  </si>
  <si>
    <t>泰和社区</t>
  </si>
  <si>
    <t>刘长贵</t>
  </si>
  <si>
    <t>19337159001</t>
  </si>
  <si>
    <t>主管、服务员、收银员、洗碗工</t>
  </si>
  <si>
    <t>18-35岁、初中以上文化程度</t>
  </si>
  <si>
    <t>管吃住，一月休四天</t>
  </si>
  <si>
    <t>71</t>
  </si>
  <si>
    <t>河南理想家房地产营销策划有限公司</t>
  </si>
  <si>
    <t>91410105MA44AKLQ3G</t>
  </si>
  <si>
    <t>北环路62号院中方园58号楼2单元1楼</t>
  </si>
  <si>
    <t>中方园</t>
  </si>
  <si>
    <t>张宏扬</t>
  </si>
  <si>
    <t>13213189797</t>
  </si>
  <si>
    <t>72</t>
  </si>
  <si>
    <t>郑州市金水区范广信服装店</t>
  </si>
  <si>
    <t>92410105MA42GDC56K</t>
  </si>
  <si>
    <t>郑州市金水区国基路99号25号楼1层附37—2</t>
  </si>
  <si>
    <t>瑞丰社区</t>
  </si>
  <si>
    <t>范广信</t>
  </si>
  <si>
    <t>刘晓双</t>
  </si>
  <si>
    <t>15890043935</t>
  </si>
  <si>
    <t>导购员</t>
  </si>
  <si>
    <t>73</t>
  </si>
  <si>
    <t>郑州胜捷物业管理有限公司</t>
  </si>
  <si>
    <t>91410105731315225C</t>
  </si>
  <si>
    <t>文化路126号院</t>
  </si>
  <si>
    <t>北晨社区</t>
  </si>
  <si>
    <t>张君杰</t>
  </si>
  <si>
    <t>杜</t>
  </si>
  <si>
    <t>89810688</t>
  </si>
  <si>
    <t>40-55岁，男性，身体健康，肯吃苦</t>
  </si>
  <si>
    <t>74</t>
  </si>
  <si>
    <t>郑州市金水区西部来客大盘鸡店</t>
  </si>
  <si>
    <t>92410105MA43GQ5D3W</t>
  </si>
  <si>
    <t>渠东路与宏明路交叉口</t>
  </si>
  <si>
    <t>呈祥社区</t>
  </si>
  <si>
    <t>赵克峰</t>
  </si>
  <si>
    <t>厨师服务员</t>
  </si>
  <si>
    <t>吃客耐劳</t>
  </si>
  <si>
    <t>75</t>
  </si>
  <si>
    <t>郑州市金水区嘉汇服装店</t>
  </si>
  <si>
    <r>
      <t>9</t>
    </r>
    <r>
      <rPr>
        <sz val="10"/>
        <rFont val="宋体"/>
        <charset val="134"/>
      </rPr>
      <t>141010557764672X0</t>
    </r>
  </si>
  <si>
    <t>三全路99号院2号楼14号铺</t>
  </si>
  <si>
    <t>安泰社区</t>
  </si>
  <si>
    <t>李芙蓉</t>
  </si>
  <si>
    <t>服装导购</t>
  </si>
  <si>
    <t>76</t>
  </si>
  <si>
    <t>郑州市金水区麻门酱骨火锅店</t>
  </si>
  <si>
    <t>92410105MA9FEHWL5Q</t>
  </si>
  <si>
    <t>郑州市金水区凤鸣路1号院1号楼1-2层商3号</t>
  </si>
  <si>
    <t>凤凰台</t>
  </si>
  <si>
    <t>省检社区</t>
  </si>
  <si>
    <t>张文</t>
  </si>
  <si>
    <t>李媛媛</t>
  </si>
  <si>
    <t>吃苦耐劳， 工作积极。</t>
  </si>
  <si>
    <t>底薪+提成</t>
  </si>
  <si>
    <t>77</t>
  </si>
  <si>
    <t>郑州华墨展览服务有限公司</t>
  </si>
  <si>
    <t>91410105337172086M</t>
  </si>
  <si>
    <t>河南省郑州市金水区凤凰台街道办事处中州大道1188建业置地广场3号楼13层70号</t>
  </si>
  <si>
    <t>凤凰台办事处</t>
  </si>
  <si>
    <t>建业城市花园社区</t>
  </si>
  <si>
    <t>王沙坤</t>
  </si>
  <si>
    <t>营销员</t>
  </si>
  <si>
    <t>有经验者优先</t>
  </si>
  <si>
    <t>78</t>
  </si>
  <si>
    <t>郑州悦动餐饮管理有限公司</t>
  </si>
  <si>
    <t>91410105MA46M6Y88L</t>
  </si>
  <si>
    <t>金水区郑汴路138号英协花园综合服务楼</t>
  </si>
  <si>
    <t>英协</t>
  </si>
  <si>
    <t>王国栋</t>
  </si>
  <si>
    <t>15093163605</t>
  </si>
  <si>
    <t>学历不限年龄18-30.有工作经验者优先</t>
  </si>
  <si>
    <t>3000+</t>
  </si>
  <si>
    <t>79</t>
  </si>
  <si>
    <t>河南美达会展服务有限公司</t>
  </si>
  <si>
    <t>91410100MA3X7RXL6Y</t>
  </si>
  <si>
    <t xml:space="preserve">郑州市金水区郑汴路127号院2号楼21层2105号 </t>
  </si>
  <si>
    <t>凤凰台街道</t>
  </si>
  <si>
    <t>凤凰城社区</t>
  </si>
  <si>
    <t>姚流科</t>
  </si>
  <si>
    <t>王欢欢</t>
  </si>
  <si>
    <t>会展招商经理</t>
  </si>
  <si>
    <t>电话销售</t>
  </si>
  <si>
    <t>储备干部</t>
  </si>
  <si>
    <t>80</t>
  </si>
  <si>
    <t>河南省睿斯特物业服务有限公司</t>
  </si>
  <si>
    <t>91410100070060359N</t>
  </si>
  <si>
    <t>河南自贸试验区郑州片区（郑东）金水东路49号7号楼3层附9号</t>
  </si>
  <si>
    <t>南航社区</t>
  </si>
  <si>
    <t>晋伟</t>
  </si>
  <si>
    <t>孙许耀</t>
  </si>
  <si>
    <t>13837125080/55915950</t>
  </si>
  <si>
    <t xml:space="preserve">弱电维修工2名 </t>
  </si>
  <si>
    <t xml:space="preserve">
1、有电工证；
2、年龄50周岁以下。</t>
  </si>
  <si>
    <t>81</t>
  </si>
  <si>
    <t>河南新希望汽车销售服务有限公司</t>
  </si>
  <si>
    <t>91410100769481261F</t>
  </si>
  <si>
    <t>郑花路79号</t>
  </si>
  <si>
    <t>国基路办事处</t>
  </si>
  <si>
    <t>琥珀名城社区</t>
  </si>
  <si>
    <t>孙东辉</t>
  </si>
  <si>
    <t>张老师</t>
  </si>
  <si>
    <t>15639930106</t>
  </si>
  <si>
    <t>销售顾问、财务结算、续保专员、机电技师、钣金技师、公司福利</t>
  </si>
  <si>
    <t>82</t>
  </si>
  <si>
    <t>河南福来美房地产营销策划有限公司</t>
  </si>
  <si>
    <t>914110105MA46H0GX44</t>
  </si>
  <si>
    <t>金水区郑花路99号11号楼1层7号</t>
  </si>
  <si>
    <t>国基路</t>
  </si>
  <si>
    <t>康苑居</t>
  </si>
  <si>
    <t>邵井春</t>
  </si>
  <si>
    <t>新房、二手房经理，经纪人</t>
  </si>
  <si>
    <t>吃苦耐劳，有相关经验</t>
  </si>
  <si>
    <t>83</t>
  </si>
  <si>
    <t>郑州久降堂食品科技有限公司</t>
  </si>
  <si>
    <t>91410105MA478C1W5L</t>
  </si>
  <si>
    <r>
      <t>金水区中州大道</t>
    </r>
    <r>
      <rPr>
        <sz val="10"/>
        <color theme="1"/>
        <rFont val="Calibri"/>
        <family val="2"/>
        <charset val="0"/>
      </rPr>
      <t>556</t>
    </r>
    <r>
      <rPr>
        <sz val="10"/>
        <color theme="1"/>
        <rFont val="宋体"/>
        <charset val="134"/>
      </rPr>
      <t>号</t>
    </r>
    <r>
      <rPr>
        <sz val="10"/>
        <color theme="1"/>
        <rFont val="Calibri"/>
        <family val="2"/>
        <charset val="0"/>
      </rPr>
      <t>5</t>
    </r>
    <r>
      <rPr>
        <sz val="10"/>
        <color theme="1"/>
        <rFont val="宋体"/>
        <charset val="134"/>
      </rPr>
      <t>层</t>
    </r>
    <r>
      <rPr>
        <sz val="10"/>
        <color theme="1"/>
        <rFont val="Calibri"/>
        <family val="2"/>
        <charset val="0"/>
      </rPr>
      <t>515</t>
    </r>
  </si>
  <si>
    <t xml:space="preserve">国基路 </t>
  </si>
  <si>
    <t>国基</t>
  </si>
  <si>
    <t>郑宾源</t>
  </si>
  <si>
    <t>销售人员</t>
  </si>
  <si>
    <t>身体健康，吃苦耐劳</t>
  </si>
  <si>
    <t>84</t>
  </si>
  <si>
    <t>河南桑必达汽车配件有限公司</t>
  </si>
  <si>
    <t>91410105MA485HJKXM</t>
  </si>
  <si>
    <t>郑州市金水区中州大道世纪新城101号</t>
  </si>
  <si>
    <t>囯基路办事处</t>
  </si>
  <si>
    <t>魏河社区</t>
  </si>
  <si>
    <t>韩玉丹</t>
  </si>
  <si>
    <t>18937131856</t>
  </si>
  <si>
    <t>仓库管理员</t>
  </si>
  <si>
    <t>能干吃苦耐劳</t>
  </si>
  <si>
    <t>怀生记花园路餐厅</t>
  </si>
  <si>
    <r>
      <t>92410105</t>
    </r>
    <r>
      <rPr>
        <sz val="10"/>
        <rFont val="宋体"/>
        <charset val="134"/>
      </rPr>
      <t>ＭＡ</t>
    </r>
    <r>
      <rPr>
        <sz val="10"/>
        <rFont val="Arial"/>
        <family val="2"/>
        <charset val="0"/>
      </rPr>
      <t>41</t>
    </r>
    <r>
      <rPr>
        <sz val="10"/>
        <rFont val="宋体"/>
        <charset val="134"/>
      </rPr>
      <t>ＧＰＱＡ</t>
    </r>
    <r>
      <rPr>
        <sz val="10"/>
        <rFont val="Arial"/>
        <family val="2"/>
        <charset val="0"/>
      </rPr>
      <t>8</t>
    </r>
    <r>
      <rPr>
        <sz val="10"/>
        <rFont val="宋体"/>
        <charset val="134"/>
      </rPr>
      <t>Ｑ</t>
    </r>
  </si>
  <si>
    <t>花园北路与三全路交叉口处</t>
  </si>
  <si>
    <t>风雅颂</t>
  </si>
  <si>
    <t>刘鹏飞</t>
  </si>
  <si>
    <t>杜经理</t>
  </si>
  <si>
    <t>18839777876</t>
  </si>
  <si>
    <r>
      <t>2</t>
    </r>
    <r>
      <rPr>
        <sz val="10"/>
        <rFont val="宋体"/>
        <charset val="134"/>
      </rPr>
      <t>5</t>
    </r>
  </si>
  <si>
    <t>前厅经理、服务员、传菜员、收银员、前台接待、厨房小工、洗碗工（以上人员暂无数量要求，择优录用）</t>
  </si>
  <si>
    <t>有工作经验的优先考虑</t>
  </si>
  <si>
    <t>包吃住，带薪培训，带薪休假，节日福利，工龄工资</t>
  </si>
  <si>
    <t>86</t>
  </si>
  <si>
    <t>新世纪物业公司</t>
  </si>
  <si>
    <t>91410100721895270J</t>
  </si>
  <si>
    <t>郑州市金水区郑花路59号21世纪居住小区49号地下车库</t>
  </si>
  <si>
    <t>21世纪社区</t>
  </si>
  <si>
    <t>王宗伟</t>
  </si>
  <si>
    <t>苏小块</t>
  </si>
  <si>
    <t>保安 保洁  客服 工程维修</t>
  </si>
  <si>
    <t>87</t>
  </si>
  <si>
    <t>郑州市金水区城北路德祐房产公司</t>
  </si>
  <si>
    <t>91410105MA3XDQJH4N</t>
  </si>
  <si>
    <t>城北路与城东路交叉口向东100米路北</t>
  </si>
  <si>
    <t>人民路</t>
  </si>
  <si>
    <t>水文局</t>
  </si>
  <si>
    <t>袁伟</t>
  </si>
  <si>
    <t>田志杰</t>
  </si>
  <si>
    <t>18538009824</t>
  </si>
  <si>
    <t>房产销售</t>
  </si>
  <si>
    <t>身体健康，吃苦耐劳，有经验优先</t>
  </si>
  <si>
    <t>88</t>
  </si>
  <si>
    <t>郑州市银杏树餐饮服务有限公司</t>
  </si>
  <si>
    <t>91410105MA44ARN53K</t>
  </si>
  <si>
    <t>郑州市金水区金水路108号西1号</t>
  </si>
  <si>
    <t>人办</t>
  </si>
  <si>
    <t>顺一</t>
  </si>
  <si>
    <t>王兆奇</t>
  </si>
  <si>
    <t>张女士</t>
  </si>
  <si>
    <t>13213720515</t>
  </si>
  <si>
    <t>前厅主管 服务员 收银员 打荷 砧板 传菜员</t>
  </si>
  <si>
    <t xml:space="preserve">身体健康 50岁以下 </t>
  </si>
  <si>
    <t>89</t>
  </si>
  <si>
    <t>郑州市金水区巴记饺子馆</t>
  </si>
  <si>
    <t>92410105MA9MMY4E</t>
  </si>
  <si>
    <t>东里路41号办公楼1楼东侧</t>
  </si>
  <si>
    <t>顺二</t>
  </si>
  <si>
    <t>虎金萍</t>
  </si>
  <si>
    <t>虎经理</t>
  </si>
  <si>
    <t>15936273399</t>
  </si>
  <si>
    <t>服务员、钟点工</t>
  </si>
  <si>
    <t>90</t>
  </si>
  <si>
    <t>河南豫旅宾馆</t>
  </si>
  <si>
    <t>410105737425193</t>
  </si>
  <si>
    <t>顺河路2号</t>
  </si>
  <si>
    <t>顺三</t>
  </si>
  <si>
    <t>贺传星</t>
  </si>
  <si>
    <t>杨曙艳</t>
  </si>
  <si>
    <t>18538239897</t>
  </si>
  <si>
    <t>气质佳，热爱本职工作</t>
  </si>
  <si>
    <t>91</t>
  </si>
  <si>
    <t>郑州市金水区顾瑶莲金盆足浴</t>
  </si>
  <si>
    <t>92410105MA9FRV1M2L</t>
  </si>
  <si>
    <t>顺河路 2-33</t>
  </si>
  <si>
    <t>顾瑞莲</t>
  </si>
  <si>
    <t>18737120139</t>
  </si>
  <si>
    <t>技师</t>
  </si>
  <si>
    <t>有工作经验</t>
  </si>
  <si>
    <t>92</t>
  </si>
  <si>
    <t>依家花店</t>
  </si>
  <si>
    <r>
      <rPr>
        <sz val="10"/>
        <rFont val="宋体"/>
        <charset val="134"/>
      </rPr>
      <t>9</t>
    </r>
    <r>
      <rPr>
        <sz val="10"/>
        <rFont val="宋体"/>
        <charset val="134"/>
      </rPr>
      <t>2410105MA9GK0L358</t>
    </r>
  </si>
  <si>
    <r>
      <rPr>
        <sz val="10"/>
        <rFont val="宋体"/>
        <charset val="134"/>
      </rPr>
      <t>硝滩后街1</t>
    </r>
    <r>
      <rPr>
        <sz val="10"/>
        <rFont val="宋体"/>
        <charset val="134"/>
      </rPr>
      <t>-28号</t>
    </r>
  </si>
  <si>
    <t>金紫伊苑</t>
  </si>
  <si>
    <t>徐萌萌</t>
  </si>
  <si>
    <r>
      <rPr>
        <sz val="10"/>
        <rFont val="宋体"/>
        <charset val="134"/>
      </rPr>
      <t>1</t>
    </r>
    <r>
      <rPr>
        <sz val="10"/>
        <rFont val="宋体"/>
        <charset val="134"/>
      </rPr>
      <t>8738193913</t>
    </r>
  </si>
  <si>
    <t>花艺师、
学徒</t>
  </si>
  <si>
    <r>
      <rPr>
        <sz val="10"/>
        <rFont val="宋体"/>
        <charset val="134"/>
      </rPr>
      <t xml:space="preserve">身体健康 
能吃苦耐劳  </t>
    </r>
    <r>
      <rPr>
        <sz val="10"/>
        <rFont val="宋体"/>
        <charset val="134"/>
      </rPr>
      <t xml:space="preserve">50岁以下 </t>
    </r>
  </si>
  <si>
    <t>93</t>
  </si>
  <si>
    <t>郑州新华中州饭店有限公司</t>
  </si>
  <si>
    <t>91410105MA471LPY0P</t>
  </si>
  <si>
    <t xml:space="preserve"> 郑州市金水区人民路22号1-19层附1号</t>
  </si>
  <si>
    <t>人民路办事处</t>
  </si>
  <si>
    <t>李维男</t>
  </si>
  <si>
    <t>余小姣</t>
  </si>
  <si>
    <t>0371-66287788</t>
  </si>
  <si>
    <t>55</t>
  </si>
  <si>
    <t>服务中心</t>
  </si>
  <si>
    <t>5名</t>
  </si>
  <si>
    <t>包吃包住交社保</t>
  </si>
  <si>
    <t>2800元</t>
  </si>
  <si>
    <t>前台接待</t>
  </si>
  <si>
    <t>楼层服务员</t>
  </si>
  <si>
    <t>2400+提成</t>
  </si>
  <si>
    <t>餐饮服务员</t>
  </si>
  <si>
    <t>3000+提成</t>
  </si>
  <si>
    <t>2400元</t>
  </si>
  <si>
    <t>弱电主管</t>
  </si>
  <si>
    <t>1名</t>
  </si>
  <si>
    <t>工程部经理</t>
  </si>
  <si>
    <t>4300元</t>
  </si>
  <si>
    <t>北京互连众信科技有限公司河南分公司</t>
  </si>
  <si>
    <t>91410105MA45DTUC03</t>
  </si>
  <si>
    <t>怡乐商务A座25楼01-08</t>
  </si>
  <si>
    <t>未来路</t>
  </si>
  <si>
    <t>协和城邦</t>
  </si>
  <si>
    <t>屈剑</t>
  </si>
  <si>
    <t>张燕</t>
  </si>
  <si>
    <t>500</t>
  </si>
  <si>
    <t>人事</t>
  </si>
  <si>
    <t>大专以上</t>
  </si>
  <si>
    <t>客服</t>
  </si>
  <si>
    <t>相貌端庄、声音甜美</t>
  </si>
  <si>
    <t>95</t>
  </si>
  <si>
    <t>郑州市金水区晨小哥餐饮店</t>
  </si>
  <si>
    <t>92410105MA9GYUEC2H</t>
  </si>
  <si>
    <t>郑州市金水区商城东路268-26南侧商铺</t>
  </si>
  <si>
    <t>未来路办事处</t>
  </si>
  <si>
    <t>燕庄花园社区</t>
  </si>
  <si>
    <t>赵彦超</t>
  </si>
  <si>
    <t>13523412208</t>
  </si>
  <si>
    <t>包子工</t>
  </si>
  <si>
    <t>包包子熟练工</t>
  </si>
  <si>
    <t>3800</t>
  </si>
  <si>
    <t>96</t>
  </si>
  <si>
    <t>郑州市金水区王青青养生保健服务店</t>
  </si>
  <si>
    <t>92410105MA9GX07E7D</t>
  </si>
  <si>
    <t>郑州市金水区商城东路268号附20号临街商铺</t>
  </si>
  <si>
    <t>王青青</t>
  </si>
  <si>
    <t>保健师</t>
  </si>
  <si>
    <t>有工作经验者优先</t>
  </si>
  <si>
    <t>4500</t>
  </si>
  <si>
    <t>97</t>
  </si>
  <si>
    <t>郑州新九商贸有限公司冉屯路分公司</t>
  </si>
  <si>
    <t>91410102MA4101QA5C</t>
  </si>
  <si>
    <t>玉凤路362号10-119</t>
  </si>
  <si>
    <t>未来路街道办事处</t>
  </si>
  <si>
    <t>金林社区</t>
  </si>
  <si>
    <t>郑绪新</t>
  </si>
  <si>
    <t>谢晓宇</t>
  </si>
  <si>
    <t>18538536059</t>
  </si>
  <si>
    <t>4000+提成</t>
  </si>
  <si>
    <t>98</t>
  </si>
  <si>
    <t>郑州大观物业服务有限公司</t>
  </si>
  <si>
    <t>91410000667228281K</t>
  </si>
  <si>
    <t>玉凤路与沈庄街交叉口向西300米大观国际4号楼</t>
  </si>
  <si>
    <t>赵丁</t>
  </si>
  <si>
    <t>何勇</t>
  </si>
  <si>
    <t>60306861</t>
  </si>
  <si>
    <t>105</t>
  </si>
  <si>
    <t>秩序管理员</t>
  </si>
  <si>
    <t>30-55岁，退伍军人优先</t>
  </si>
  <si>
    <t>3300包吃住</t>
  </si>
  <si>
    <t>99</t>
  </si>
  <si>
    <t>郑州市郑东新区鱼美人护肤店</t>
  </si>
  <si>
    <t>410101600289456</t>
  </si>
  <si>
    <t>郑东新区龙子湖街道办事处前牛岗小区北门</t>
  </si>
  <si>
    <t>姚桥社区</t>
  </si>
  <si>
    <t>张蕴</t>
  </si>
  <si>
    <t>王建霞</t>
  </si>
  <si>
    <t>13783415912</t>
  </si>
  <si>
    <t>美容师，美甲师，学员</t>
  </si>
  <si>
    <t>敬业爱岗，吃苦耐劳有良好的身体素质</t>
  </si>
  <si>
    <t>3500-6000</t>
  </si>
  <si>
    <t>100</t>
  </si>
  <si>
    <t>郑州市郑东新区依馨家政服务部</t>
  </si>
  <si>
    <t>92410100MA43F02D8X</t>
  </si>
  <si>
    <t>郑东新区时埂小区16号楼</t>
  </si>
  <si>
    <t>时埂社区</t>
  </si>
  <si>
    <t>张瑞玲</t>
  </si>
  <si>
    <t>杨经理</t>
  </si>
  <si>
    <t>13783537475</t>
  </si>
  <si>
    <t>月嫂、保姆、保洁员、陪护、育婴师</t>
  </si>
  <si>
    <t>不限</t>
  </si>
  <si>
    <t>吃苦耐劳，品行端正、身体健康</t>
  </si>
  <si>
    <t>101</t>
  </si>
  <si>
    <t>郑州市郑东新区赢信通手机店</t>
  </si>
  <si>
    <t>92410100MA41XT303R</t>
  </si>
  <si>
    <t>郑东新区龙子湖街道办事处姚桥门面房6号</t>
  </si>
  <si>
    <t>商都路办事处</t>
  </si>
  <si>
    <t>大学园区</t>
  </si>
  <si>
    <t>田会兵</t>
  </si>
  <si>
    <t>李璐</t>
  </si>
  <si>
    <t>15937129170</t>
  </si>
  <si>
    <t>营业员，手机维修员，店长</t>
  </si>
  <si>
    <t>身体健康，形象气质佳，沟通能力强</t>
  </si>
  <si>
    <t>102</t>
  </si>
  <si>
    <t>河南万林物业管理有限公司</t>
  </si>
  <si>
    <t>91410185796796912G</t>
  </si>
  <si>
    <t>郑州市金水区杨金路马林新村物业</t>
  </si>
  <si>
    <t>杨金路</t>
  </si>
  <si>
    <t>马林</t>
  </si>
  <si>
    <t>刘延超</t>
  </si>
  <si>
    <t>毛主管</t>
  </si>
  <si>
    <t>15837129524</t>
  </si>
  <si>
    <t>小区保洁</t>
  </si>
  <si>
    <t>男女不限，身体健康，55岁以下，体态均匀</t>
  </si>
  <si>
    <t>2600-2800节日福利，年终奖</t>
  </si>
  <si>
    <t>103</t>
  </si>
  <si>
    <t>河南正则物业服务有限公司</t>
  </si>
  <si>
    <t>91410105MA45R1UXXJ</t>
  </si>
  <si>
    <t>郑州市金水区杨金路街道166号新庄家园五号楼1单元101室</t>
  </si>
  <si>
    <t>新庄</t>
  </si>
  <si>
    <t>吴保国</t>
  </si>
  <si>
    <t>55900566</t>
  </si>
  <si>
    <t>保洁人员</t>
  </si>
  <si>
    <t>年龄60岁以下身体健康，吃苦耐劳</t>
  </si>
  <si>
    <t>维修</t>
  </si>
  <si>
    <t>年龄55岁以下，有电工证</t>
  </si>
  <si>
    <t>工资面议</t>
  </si>
  <si>
    <t>合计</t>
  </si>
  <si>
    <t>103家</t>
  </si>
  <si>
    <t>招聘岗位：527个</t>
  </si>
  <si>
    <t>求职登记汇总表</t>
  </si>
  <si>
    <t xml:space="preserve">单位名称（盖章）：  </t>
  </si>
  <si>
    <t>姓名</t>
  </si>
  <si>
    <t>性别</t>
  </si>
  <si>
    <t>民族</t>
  </si>
  <si>
    <t>年龄</t>
  </si>
  <si>
    <t>身份证号</t>
  </si>
  <si>
    <t>学历</t>
  </si>
  <si>
    <t>专业</t>
  </si>
  <si>
    <t>户口所在地</t>
  </si>
  <si>
    <t>联系电话</t>
  </si>
  <si>
    <t>岗位要求</t>
  </si>
  <si>
    <t>赵芮婵</t>
  </si>
  <si>
    <t>女</t>
  </si>
  <si>
    <t>汉</t>
  </si>
  <si>
    <t>410104198911050142</t>
  </si>
  <si>
    <t>郑州</t>
  </si>
  <si>
    <t>13938517113</t>
  </si>
  <si>
    <t>不加班</t>
  </si>
  <si>
    <t>赵玉峰</t>
  </si>
  <si>
    <t>410105198712062365</t>
  </si>
  <si>
    <t>中专</t>
  </si>
  <si>
    <t>13137946551</t>
  </si>
  <si>
    <t>葛文化</t>
  </si>
  <si>
    <t>412724198907128381</t>
  </si>
  <si>
    <t>郑州市金水区永平路19号院普惠社区1号</t>
  </si>
  <si>
    <t>18838292168</t>
  </si>
  <si>
    <t>五险+节假日</t>
  </si>
  <si>
    <t>刘秋玲</t>
  </si>
  <si>
    <t>410183197611261029</t>
  </si>
  <si>
    <t>郑州市金水区</t>
  </si>
  <si>
    <t>13643715726</t>
  </si>
  <si>
    <t>工资3000以上</t>
  </si>
  <si>
    <t>曹小芬</t>
  </si>
  <si>
    <t>410103197401203726</t>
  </si>
  <si>
    <t>初中</t>
  </si>
  <si>
    <t>河南郑州</t>
  </si>
  <si>
    <t>15890044168</t>
  </si>
  <si>
    <t>李晓侠</t>
  </si>
  <si>
    <t>410105197310093368</t>
  </si>
  <si>
    <t>石桥街9号</t>
  </si>
  <si>
    <t>18519372556</t>
  </si>
  <si>
    <t>江雪儿</t>
  </si>
  <si>
    <t>410105199708110024</t>
  </si>
  <si>
    <t>金水路28号院</t>
  </si>
  <si>
    <t>15837184596</t>
  </si>
  <si>
    <t>5000+星期天+三金医保</t>
  </si>
  <si>
    <t>王丹</t>
  </si>
  <si>
    <t>410105199001260088</t>
  </si>
  <si>
    <t>金水路21号院</t>
  </si>
  <si>
    <t>18540132013</t>
  </si>
  <si>
    <t>赵福利</t>
  </si>
  <si>
    <t>410103197404131342</t>
  </si>
  <si>
    <t>金水区岗杜街180号楼</t>
  </si>
  <si>
    <t>15038291792</t>
  </si>
  <si>
    <t>王彤</t>
  </si>
  <si>
    <t>622727199807060028</t>
  </si>
  <si>
    <t>本科</t>
  </si>
  <si>
    <t>会计</t>
  </si>
  <si>
    <t>甘肃省静宁县</t>
  </si>
  <si>
    <t>在郑州本部，不驻外</t>
  </si>
  <si>
    <t>4000+社保</t>
  </si>
  <si>
    <t>林涛</t>
  </si>
  <si>
    <t>男</t>
  </si>
  <si>
    <t>412828199508283339</t>
  </si>
  <si>
    <t>挖掘机</t>
  </si>
  <si>
    <t>河南省新蔡县</t>
  </si>
  <si>
    <t>15978421642</t>
  </si>
  <si>
    <t>5000</t>
  </si>
  <si>
    <t>李静</t>
  </si>
  <si>
    <t>410303197502021025</t>
  </si>
  <si>
    <t>东三街4号院1号楼1单元10号</t>
  </si>
  <si>
    <t>13525579667</t>
  </si>
  <si>
    <t>管理</t>
  </si>
  <si>
    <t>罗桂菊</t>
  </si>
  <si>
    <t>411303197709080525</t>
  </si>
  <si>
    <t>政四街5号院</t>
  </si>
  <si>
    <t>15637156695</t>
  </si>
  <si>
    <t>行政办公类</t>
  </si>
  <si>
    <t>郝东旗</t>
  </si>
  <si>
    <t>54</t>
  </si>
  <si>
    <t>410105196608021637</t>
  </si>
  <si>
    <t>政四街2号院</t>
  </si>
  <si>
    <t>13592596702</t>
  </si>
  <si>
    <t>许艳秋</t>
  </si>
  <si>
    <t>413001197310020048</t>
  </si>
  <si>
    <t>郑州市金水区纬二路26号院21号楼17号</t>
  </si>
  <si>
    <t>13073770990</t>
  </si>
  <si>
    <t>有节假日</t>
  </si>
  <si>
    <t>张蕾</t>
  </si>
  <si>
    <t>410102197901130029</t>
  </si>
  <si>
    <t>东明路130号院1号楼28号</t>
  </si>
  <si>
    <t>15515860462</t>
  </si>
  <si>
    <t>牧冬</t>
  </si>
  <si>
    <t>回</t>
  </si>
  <si>
    <t>410105197412191030</t>
  </si>
  <si>
    <t>大专</t>
  </si>
  <si>
    <t>政四街1号院23号楼2单元1002号</t>
  </si>
  <si>
    <t>18837173377</t>
  </si>
  <si>
    <t>行政办公类、销售</t>
  </si>
  <si>
    <t>马天梅</t>
  </si>
  <si>
    <t>411521198611212540</t>
  </si>
  <si>
    <t>专科</t>
  </si>
  <si>
    <t>物流管理</t>
  </si>
  <si>
    <t>金水区</t>
  </si>
  <si>
    <t>15225117119</t>
  </si>
  <si>
    <t>中医理疗，产后康复</t>
  </si>
  <si>
    <t>刘磊</t>
  </si>
  <si>
    <t>412727197706281739</t>
  </si>
  <si>
    <t>郑州市二七区航海路97号院</t>
  </si>
  <si>
    <t>茹春香</t>
  </si>
  <si>
    <t>411024197303286246</t>
  </si>
  <si>
    <t>许昌鄢陵</t>
  </si>
  <si>
    <t>13526528369</t>
  </si>
  <si>
    <t>饭店帮厨</t>
  </si>
  <si>
    <t>吴中良</t>
  </si>
  <si>
    <t>412702198208132850</t>
  </si>
  <si>
    <t>郑州市金水路金水区108号院</t>
  </si>
  <si>
    <t>时洁</t>
  </si>
  <si>
    <t>411082199006086646</t>
  </si>
  <si>
    <t>长葛市</t>
  </si>
  <si>
    <t>18853226263</t>
  </si>
  <si>
    <t>王中伟</t>
  </si>
  <si>
    <t>411024198209115517</t>
  </si>
  <si>
    <t>许昌市</t>
  </si>
  <si>
    <t>18037466720</t>
  </si>
  <si>
    <t>月薪4000以上</t>
  </si>
  <si>
    <t>唐晨龙</t>
  </si>
  <si>
    <t>41018419880302327X</t>
  </si>
  <si>
    <t>新郑</t>
  </si>
  <si>
    <t>18538013377</t>
  </si>
  <si>
    <t>企业管理</t>
  </si>
  <si>
    <t>孙文涵</t>
  </si>
  <si>
    <t>410426199707060027</t>
  </si>
  <si>
    <t>平顶山市</t>
  </si>
  <si>
    <t>13526413715</t>
  </si>
  <si>
    <t>李海军</t>
  </si>
  <si>
    <t>410522197112164434</t>
  </si>
  <si>
    <t>安阳市</t>
  </si>
  <si>
    <t>15093936559</t>
  </si>
  <si>
    <t>夏志强</t>
  </si>
  <si>
    <t>412727197310102319</t>
  </si>
  <si>
    <t>周口市</t>
  </si>
  <si>
    <t>15516948628</t>
  </si>
  <si>
    <t>姚焕军</t>
  </si>
  <si>
    <t>41280119731210204X</t>
  </si>
  <si>
    <t>郑州市</t>
  </si>
  <si>
    <t>19137906665</t>
  </si>
  <si>
    <t>王军伟</t>
  </si>
  <si>
    <t>410105197009193810</t>
  </si>
  <si>
    <t>15903991271</t>
  </si>
  <si>
    <t>利海涛</t>
  </si>
  <si>
    <t>410523198709133076</t>
  </si>
  <si>
    <t>15903670504</t>
  </si>
  <si>
    <t>王艺霖</t>
  </si>
  <si>
    <t>411481198804134527</t>
  </si>
  <si>
    <t>商丘市</t>
  </si>
  <si>
    <t>13526608121</t>
  </si>
  <si>
    <t>王振江</t>
  </si>
  <si>
    <t>412824198002102211</t>
  </si>
  <si>
    <t>西平县</t>
  </si>
  <si>
    <t>18638111469</t>
  </si>
  <si>
    <t>张利强</t>
  </si>
  <si>
    <t>132302198012190312</t>
  </si>
  <si>
    <t>石家庄市</t>
  </si>
  <si>
    <t>18000659897</t>
  </si>
  <si>
    <t>姜庆国</t>
  </si>
  <si>
    <t>412727199007172671</t>
  </si>
  <si>
    <t>15038157175</t>
  </si>
  <si>
    <t>刘雪贝</t>
  </si>
  <si>
    <t>412721199903261025</t>
  </si>
  <si>
    <t>17796665091</t>
  </si>
  <si>
    <t>孔丹</t>
  </si>
  <si>
    <t>411729199809091840</t>
  </si>
  <si>
    <t>驻马店市</t>
  </si>
  <si>
    <t>13683836204</t>
  </si>
  <si>
    <t>董磊</t>
  </si>
  <si>
    <t>411224199507271417</t>
  </si>
  <si>
    <t>河南南阳</t>
  </si>
  <si>
    <t>王争强</t>
  </si>
  <si>
    <t>410622199807173024</t>
  </si>
  <si>
    <t>河南鹤壁</t>
  </si>
  <si>
    <t>促销员</t>
  </si>
  <si>
    <t>闫世超</t>
  </si>
  <si>
    <t>410184199005207036</t>
  </si>
  <si>
    <t>河南新郑</t>
  </si>
  <si>
    <t>李克成</t>
  </si>
  <si>
    <t>411282198802243119</t>
  </si>
  <si>
    <t>平顶山</t>
  </si>
  <si>
    <t>18537173779</t>
  </si>
  <si>
    <t>稳定有周末</t>
  </si>
  <si>
    <t>吴真真</t>
  </si>
  <si>
    <t>410122199304110729</t>
  </si>
  <si>
    <t>北林派出所</t>
  </si>
  <si>
    <t>18738103231</t>
  </si>
  <si>
    <t>电脑程序员</t>
  </si>
  <si>
    <t>张振祥</t>
  </si>
  <si>
    <t>410521199507043533</t>
  </si>
  <si>
    <t>15981878700</t>
  </si>
  <si>
    <t>于丹</t>
  </si>
  <si>
    <t>410724198906059589</t>
  </si>
  <si>
    <t>18837363535</t>
  </si>
  <si>
    <t>办公室文员</t>
  </si>
  <si>
    <t>许金辉</t>
  </si>
  <si>
    <t>410107197010270521</t>
  </si>
  <si>
    <t>丰产路派出所</t>
  </si>
  <si>
    <t>身体健康、有责任心</t>
  </si>
  <si>
    <t>黄炜</t>
  </si>
  <si>
    <t>汉族</t>
  </si>
  <si>
    <t>410105197205232733</t>
  </si>
  <si>
    <t>郑州市金水区金明路17-1-30</t>
  </si>
  <si>
    <t>行政</t>
  </si>
  <si>
    <t>唐海英</t>
  </si>
  <si>
    <t>410105196802171014</t>
  </si>
  <si>
    <t>朝阳路12-10-1</t>
  </si>
  <si>
    <t>后勤</t>
  </si>
  <si>
    <t>贺晗月</t>
  </si>
  <si>
    <t>41132119910420032X</t>
  </si>
  <si>
    <t>朝阳路15-3-15</t>
  </si>
  <si>
    <t>李云</t>
  </si>
  <si>
    <t>412826199011093465</t>
  </si>
  <si>
    <t>河南省汝南县赊店乡薛庄村</t>
  </si>
  <si>
    <t>18237192758</t>
  </si>
  <si>
    <t>8000∕月</t>
  </si>
  <si>
    <t>田佳琳</t>
  </si>
  <si>
    <t>411328200112192964</t>
  </si>
  <si>
    <t>连锁经营管理</t>
  </si>
  <si>
    <t>南阳</t>
  </si>
  <si>
    <t>交五险，3000元以上</t>
  </si>
  <si>
    <t>丁瑞婷</t>
  </si>
  <si>
    <t>410923199607106022</t>
  </si>
  <si>
    <t>濮阳</t>
  </si>
  <si>
    <t>交社保，3000元以上</t>
  </si>
  <si>
    <t>姚笑奇</t>
  </si>
  <si>
    <t>410181199803297524</t>
  </si>
  <si>
    <t>北林路派出所</t>
  </si>
  <si>
    <t>18703605216</t>
  </si>
  <si>
    <t>办公室职位，要求缴纳五一金</t>
  </si>
  <si>
    <t>蔡士义</t>
  </si>
  <si>
    <t>410727197604186210</t>
  </si>
  <si>
    <t>要求缴纳五一金</t>
  </si>
  <si>
    <t>齐丽娟</t>
  </si>
  <si>
    <t>410727197610126222</t>
  </si>
  <si>
    <t>工资高</t>
  </si>
  <si>
    <t>张明建</t>
  </si>
  <si>
    <t>410727198608133516</t>
  </si>
  <si>
    <t>新乡</t>
  </si>
  <si>
    <t>15836682251</t>
  </si>
  <si>
    <t>公司职员</t>
  </si>
  <si>
    <t>杨鹏飞</t>
  </si>
  <si>
    <t>410727199306213515</t>
  </si>
  <si>
    <t>大学</t>
  </si>
  <si>
    <t>15836065830</t>
  </si>
  <si>
    <t>五险</t>
  </si>
  <si>
    <t>56</t>
  </si>
  <si>
    <t>刘严严</t>
  </si>
  <si>
    <t>411503198607050726</t>
  </si>
  <si>
    <t>13673669872</t>
  </si>
  <si>
    <t>内勤</t>
  </si>
  <si>
    <t>57</t>
  </si>
  <si>
    <t>何晓慧</t>
  </si>
  <si>
    <t>412326198110070363</t>
  </si>
  <si>
    <t>13938553580</t>
  </si>
  <si>
    <t>58</t>
  </si>
  <si>
    <t>满超杰</t>
  </si>
  <si>
    <t>410183198111293811</t>
  </si>
  <si>
    <t>15890636313</t>
  </si>
  <si>
    <t>59</t>
  </si>
  <si>
    <t>郭保生</t>
  </si>
  <si>
    <t>372930196710290031</t>
  </si>
  <si>
    <t>13623846826</t>
  </si>
  <si>
    <t>司机</t>
  </si>
  <si>
    <t>60</t>
  </si>
  <si>
    <t>齐广阔</t>
  </si>
  <si>
    <t>372925197909091113</t>
  </si>
  <si>
    <t>15939026153</t>
  </si>
  <si>
    <t>律师</t>
  </si>
  <si>
    <t>61</t>
  </si>
  <si>
    <t>刘轶</t>
  </si>
  <si>
    <t>411326198706181514</t>
  </si>
  <si>
    <t>15378760903</t>
  </si>
  <si>
    <t>62</t>
  </si>
  <si>
    <t>黄宇</t>
  </si>
  <si>
    <t>410502197912190010</t>
  </si>
  <si>
    <t>研究生</t>
  </si>
  <si>
    <t>13203735889</t>
  </si>
  <si>
    <t>63</t>
  </si>
  <si>
    <t>李丽</t>
  </si>
  <si>
    <t>41300119760105562X</t>
  </si>
  <si>
    <t>金水区纬四路25号院12号楼12号</t>
  </si>
  <si>
    <t>无</t>
  </si>
  <si>
    <t>64</t>
  </si>
  <si>
    <t>李晓敬</t>
  </si>
  <si>
    <t>412701197507151209</t>
  </si>
  <si>
    <t>博颂路7号院7-508</t>
  </si>
  <si>
    <t>财务</t>
  </si>
  <si>
    <t>彭永安</t>
  </si>
  <si>
    <t>4101050021001362</t>
  </si>
  <si>
    <t>白庙村1组</t>
  </si>
  <si>
    <t>缴纳三金</t>
  </si>
  <si>
    <t>彭季安</t>
  </si>
  <si>
    <t>4101050021001368</t>
  </si>
  <si>
    <t>张芸</t>
  </si>
  <si>
    <t>410104197306232768</t>
  </si>
  <si>
    <t>13215684702</t>
  </si>
  <si>
    <t>李彩霞</t>
  </si>
  <si>
    <t>411024197512073263</t>
  </si>
  <si>
    <t>东风路派出所</t>
  </si>
  <si>
    <t>15838108938</t>
  </si>
  <si>
    <t>交五险</t>
  </si>
  <si>
    <t>樊利刚</t>
  </si>
  <si>
    <t>410225197106206119</t>
  </si>
  <si>
    <t>南阳路97号院６号楼９号</t>
  </si>
  <si>
    <t>13838030185</t>
  </si>
  <si>
    <t>王芳</t>
  </si>
  <si>
    <t>410105197601034421</t>
  </si>
  <si>
    <t>东风路３２号６号楼２８号</t>
  </si>
  <si>
    <t>张春水</t>
  </si>
  <si>
    <t>410105197104234414</t>
  </si>
  <si>
    <t>东风路３２号7号楼11号</t>
  </si>
  <si>
    <t>13838329510</t>
  </si>
  <si>
    <t>郭亚军</t>
  </si>
  <si>
    <t>410108199804130024</t>
  </si>
  <si>
    <t>设计</t>
  </si>
  <si>
    <t>惠济区新城街道东赵村</t>
  </si>
  <si>
    <t>离家近，买社保</t>
  </si>
  <si>
    <t>荆晶晶</t>
  </si>
  <si>
    <t>411224199203028522</t>
  </si>
  <si>
    <t>丰庆路63号院24号楼5号</t>
  </si>
  <si>
    <t>13007617991</t>
  </si>
  <si>
    <t>有双休，买社保</t>
  </si>
  <si>
    <t>韩国政</t>
  </si>
  <si>
    <r>
      <t>4</t>
    </r>
    <r>
      <rPr>
        <sz val="10"/>
        <rFont val="宋体"/>
        <charset val="134"/>
      </rPr>
      <t>10122198711147436</t>
    </r>
  </si>
  <si>
    <t>郑州中牟</t>
  </si>
  <si>
    <r>
      <t>1</t>
    </r>
    <r>
      <rPr>
        <sz val="10"/>
        <rFont val="宋体"/>
        <charset val="134"/>
      </rPr>
      <t>3733156683</t>
    </r>
  </si>
  <si>
    <t xml:space="preserve"> 有社保</t>
  </si>
  <si>
    <t>张丹萍</t>
  </si>
  <si>
    <t>412702199005056928</t>
  </si>
  <si>
    <t>中方园路62号院</t>
  </si>
  <si>
    <t>15890090259</t>
  </si>
  <si>
    <t>双休  有社保</t>
  </si>
  <si>
    <t>高佳佳</t>
  </si>
  <si>
    <t>410329198311093024</t>
  </si>
  <si>
    <t>丰庆路派出所</t>
  </si>
  <si>
    <t>15537182511</t>
  </si>
  <si>
    <t>离家近，有双休，不加班</t>
  </si>
  <si>
    <t>牛小玲</t>
  </si>
  <si>
    <t>412724198001105183</t>
  </si>
  <si>
    <t>公益性
岗位</t>
  </si>
  <si>
    <t>许景花</t>
  </si>
  <si>
    <t>412723198010075944</t>
  </si>
  <si>
    <t>观源苑小区</t>
  </si>
  <si>
    <t>13526478092</t>
  </si>
  <si>
    <t>每周双休</t>
  </si>
  <si>
    <t>应聘老师</t>
  </si>
  <si>
    <t>李辉</t>
  </si>
  <si>
    <t>410105197902042716</t>
  </si>
  <si>
    <t xml:space="preserve"> </t>
  </si>
  <si>
    <t>13255923110</t>
  </si>
  <si>
    <t>服务类行业</t>
  </si>
  <si>
    <t>楚伟利</t>
  </si>
  <si>
    <r>
      <t>4</t>
    </r>
    <r>
      <rPr>
        <sz val="10"/>
        <rFont val="宋体"/>
        <charset val="134"/>
      </rPr>
      <t>3</t>
    </r>
  </si>
  <si>
    <r>
      <t>6</t>
    </r>
    <r>
      <rPr>
        <sz val="10"/>
        <rFont val="宋体"/>
        <charset val="134"/>
      </rPr>
      <t>10221197801217428</t>
    </r>
  </si>
  <si>
    <t>中方园路8号院</t>
  </si>
  <si>
    <r>
      <t>1</t>
    </r>
    <r>
      <rPr>
        <sz val="10"/>
        <rFont val="宋体"/>
        <charset val="134"/>
      </rPr>
      <t>3939031961</t>
    </r>
  </si>
  <si>
    <t>节假日，双休  买社保</t>
  </si>
  <si>
    <t>魏银霞</t>
  </si>
  <si>
    <t>410126197710052524</t>
  </si>
  <si>
    <t>阳光嘉苑32号楼</t>
  </si>
  <si>
    <t>孙玉娟</t>
  </si>
  <si>
    <t>37062919770225</t>
  </si>
  <si>
    <t>开封市</t>
  </si>
  <si>
    <t>15890067084</t>
  </si>
  <si>
    <t>丁永亮</t>
  </si>
  <si>
    <t>410104196601180014</t>
  </si>
  <si>
    <t>清华紫光园4号楼2单元7楼</t>
  </si>
  <si>
    <t>13673692287</t>
  </si>
  <si>
    <t>张广绿</t>
  </si>
  <si>
    <t>413029196602131710</t>
  </si>
  <si>
    <t>小学</t>
  </si>
  <si>
    <t>庙李派出所</t>
  </si>
  <si>
    <t>18703803739</t>
  </si>
  <si>
    <t>宋长河</t>
  </si>
  <si>
    <t>410102196610027051</t>
  </si>
  <si>
    <t>郑州市金水区北三环文化北路10号11楼261号</t>
  </si>
  <si>
    <t>13838547768</t>
  </si>
  <si>
    <t>朝九晚五双休</t>
  </si>
  <si>
    <t>宋佳晴</t>
  </si>
  <si>
    <t>411024200109031666</t>
  </si>
  <si>
    <t>郑汴路127号</t>
  </si>
  <si>
    <t>苏莹莹</t>
  </si>
  <si>
    <t>411422198705214222</t>
  </si>
  <si>
    <t>15515888280</t>
  </si>
  <si>
    <t>田军杰</t>
  </si>
  <si>
    <t>411403199005127211</t>
  </si>
  <si>
    <t>汉语言</t>
  </si>
  <si>
    <t>五险一金</t>
  </si>
  <si>
    <t>高景</t>
  </si>
  <si>
    <t>41042119661024254X</t>
  </si>
  <si>
    <t>河南省平顶山宝丰县</t>
  </si>
  <si>
    <t>15713858312</t>
  </si>
  <si>
    <t>王乐</t>
  </si>
  <si>
    <t>412822198904102680</t>
  </si>
  <si>
    <t>河南信阳</t>
  </si>
  <si>
    <t>谢先毅</t>
  </si>
  <si>
    <t>411224200204022814</t>
  </si>
  <si>
    <t>3000+五险</t>
  </si>
  <si>
    <t>郭春华</t>
  </si>
  <si>
    <t>230404196904140055</t>
  </si>
  <si>
    <t>柳林派出所</t>
  </si>
  <si>
    <t>13007618180</t>
  </si>
  <si>
    <t>韩佳君</t>
  </si>
  <si>
    <r>
      <t>1</t>
    </r>
    <r>
      <rPr>
        <sz val="10"/>
        <rFont val="宋体"/>
        <charset val="134"/>
      </rPr>
      <t>5239928778</t>
    </r>
  </si>
  <si>
    <t>94</t>
  </si>
  <si>
    <t>冯英英</t>
  </si>
  <si>
    <t>41042219880801592X</t>
  </si>
  <si>
    <t>文学教育</t>
  </si>
  <si>
    <t>王飞帆</t>
  </si>
  <si>
    <t>410105199906240014</t>
  </si>
  <si>
    <t xml:space="preserve">大专 </t>
  </si>
  <si>
    <t>计算机</t>
  </si>
  <si>
    <t>顺河路43-54-15</t>
  </si>
  <si>
    <t>13673620582</t>
  </si>
  <si>
    <t>稳定</t>
  </si>
  <si>
    <t>张淑梅</t>
  </si>
  <si>
    <t>410102197302102026</t>
  </si>
  <si>
    <t>东里路40号院1号楼34号</t>
  </si>
  <si>
    <t>13027775381</t>
  </si>
  <si>
    <t>稳定一点</t>
  </si>
  <si>
    <t>胡凤民</t>
  </si>
  <si>
    <t>410526197606104867</t>
  </si>
  <si>
    <t>顺河路4-1-2</t>
  </si>
  <si>
    <t>有双休</t>
  </si>
  <si>
    <t>高华</t>
  </si>
  <si>
    <t>412728197806143428</t>
  </si>
  <si>
    <t>城东路111-42-17</t>
  </si>
  <si>
    <t>单位交社保</t>
  </si>
  <si>
    <t>王晓晴</t>
  </si>
  <si>
    <t>413027197207187249</t>
  </si>
  <si>
    <t>顺河路2-8-10</t>
  </si>
  <si>
    <t>李晓枝</t>
  </si>
  <si>
    <t>410426198006032029</t>
  </si>
  <si>
    <t>司家庄西街5-2-8</t>
  </si>
  <si>
    <t>刘海霞</t>
  </si>
  <si>
    <t>410726197608202429</t>
  </si>
  <si>
    <t>燕黑路11号院2-83</t>
  </si>
  <si>
    <t>15938729136</t>
  </si>
  <si>
    <t>就近就业</t>
  </si>
  <si>
    <t>赵侠</t>
  </si>
  <si>
    <t>412326198410157284</t>
  </si>
  <si>
    <t>未来路11号院</t>
  </si>
  <si>
    <t>13523430278</t>
  </si>
  <si>
    <t>蔡慧敏</t>
  </si>
  <si>
    <t>412828198803165146</t>
  </si>
  <si>
    <t>教师</t>
  </si>
  <si>
    <t>庆泰路35号院5号楼2601号</t>
  </si>
  <si>
    <t>15003855102</t>
  </si>
  <si>
    <t>104</t>
  </si>
  <si>
    <t>贺明艳</t>
  </si>
  <si>
    <t>41082219820205554X</t>
  </si>
  <si>
    <t>商城东路10号院18号楼2单元12号</t>
  </si>
  <si>
    <t>13703933119</t>
  </si>
  <si>
    <t>公益性岗位</t>
  </si>
  <si>
    <t>尹艳红</t>
  </si>
  <si>
    <t>410108197810126162</t>
  </si>
  <si>
    <t>郑州市金水区姚店提社区</t>
  </si>
  <si>
    <t>13623824633</t>
  </si>
  <si>
    <t>保洁，销售</t>
  </si>
  <si>
    <t>106</t>
  </si>
  <si>
    <t>高辉</t>
  </si>
  <si>
    <t>410105197211102863</t>
  </si>
  <si>
    <t>郑州市金水区北录庄社区</t>
  </si>
  <si>
    <t>13283857778</t>
  </si>
  <si>
    <t>财务，会计，管理销售</t>
  </si>
  <si>
    <t>107</t>
  </si>
  <si>
    <t>杨娇娇</t>
  </si>
  <si>
    <t>410725199012243644</t>
  </si>
  <si>
    <t>18237188309</t>
  </si>
  <si>
    <t>108</t>
  </si>
  <si>
    <t>赵慧君</t>
  </si>
  <si>
    <t>410105199812210121</t>
  </si>
  <si>
    <t>郑州市金水小金庄社区</t>
  </si>
  <si>
    <t>130710323300</t>
  </si>
  <si>
    <t>接待，主管</t>
  </si>
  <si>
    <t>109</t>
  </si>
  <si>
    <t>尹建辉</t>
  </si>
  <si>
    <t>410105197907106133</t>
  </si>
  <si>
    <t>金水区杨金路街道马林社区</t>
  </si>
  <si>
    <t>15038176526</t>
  </si>
  <si>
    <t>110</t>
  </si>
  <si>
    <t>录惠娟</t>
  </si>
  <si>
    <t>410105197711046626</t>
  </si>
  <si>
    <t>13663861779</t>
  </si>
  <si>
    <t>111</t>
  </si>
  <si>
    <t>邵宾</t>
  </si>
  <si>
    <t>410105197705046136</t>
  </si>
  <si>
    <t>15803809755</t>
  </si>
  <si>
    <t>电工</t>
  </si>
  <si>
    <t>112</t>
  </si>
  <si>
    <t>张新亮</t>
  </si>
  <si>
    <t>410105198108066133</t>
  </si>
  <si>
    <t>112人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</si>
</sst>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Red]0"/>
  </numFmts>
  <fonts count="62">
    <font>
      <sz val="12"/>
      <name val="宋体"/>
      <charset val="134"/>
    </font>
    <font>
      <sz val="10"/>
      <name val="宋体"/>
      <charset val="134"/>
      <scheme val="minor"/>
    </font>
    <font>
      <sz val="11"/>
      <name val="宋体"/>
      <charset val="134"/>
    </font>
    <font>
      <b/>
      <sz val="16"/>
      <name val="宋体"/>
      <charset val="134"/>
    </font>
    <font>
      <b/>
      <sz val="11"/>
      <name val="宋体"/>
      <charset val="134"/>
    </font>
    <font>
      <sz val="10"/>
      <name val="宋体"/>
      <charset val="134"/>
    </font>
    <font>
      <sz val="10"/>
      <color theme="1"/>
      <name val="宋体"/>
      <charset val="134"/>
    </font>
    <font>
      <sz val="9"/>
      <color theme="1"/>
      <name val="宋体"/>
      <charset val="134"/>
      <scheme val="minor"/>
    </font>
    <font>
      <sz val="12"/>
      <color rgb="FF000000"/>
      <name val="宋体"/>
      <charset val="134"/>
    </font>
    <font>
      <sz val="12"/>
      <color indexed="8"/>
      <name val="宋体"/>
      <charset val="134"/>
    </font>
    <font>
      <sz val="12"/>
      <name val="宋体"/>
      <charset val="134"/>
      <scheme val="minor"/>
    </font>
    <font>
      <sz val="12"/>
      <color indexed="8"/>
      <name val="宋体"/>
      <charset val="134"/>
      <scheme val="minor"/>
    </font>
    <font>
      <sz val="10"/>
      <color indexed="63"/>
      <name val="宋体"/>
      <charset val="134"/>
    </font>
    <font>
      <sz val="9"/>
      <color indexed="8"/>
      <name val="宋体"/>
      <charset val="134"/>
    </font>
    <font>
      <sz val="9"/>
      <name val="宋体"/>
      <charset val="134"/>
    </font>
    <font>
      <sz val="9"/>
      <color indexed="10"/>
      <name val="宋体"/>
      <charset val="134"/>
    </font>
    <font>
      <sz val="10"/>
      <color rgb="FFFF0000"/>
      <name val="宋体"/>
      <charset val="134"/>
    </font>
    <font>
      <sz val="14"/>
      <name val="宋体"/>
      <charset val="134"/>
    </font>
    <font>
      <sz val="16"/>
      <name val="宋体"/>
      <charset val="134"/>
    </font>
    <font>
      <sz val="10"/>
      <color indexed="8"/>
      <name val="宋体"/>
      <charset val="134"/>
    </font>
    <font>
      <sz val="10"/>
      <color theme="1"/>
      <name val="宋体"/>
      <charset val="134"/>
      <scheme val="minor"/>
    </font>
    <font>
      <sz val="11"/>
      <color indexed="8"/>
      <name val="宋体"/>
      <charset val="134"/>
    </font>
    <font>
      <sz val="11"/>
      <name val="宋体"/>
      <charset val="134"/>
      <scheme val="minor"/>
    </font>
    <font>
      <sz val="10"/>
      <color rgb="FF000000"/>
      <name val="宋体"/>
      <charset val="134"/>
    </font>
    <font>
      <b/>
      <sz val="10"/>
      <name val="宋体"/>
      <charset val="134"/>
    </font>
    <font>
      <sz val="10"/>
      <color rgb="FF000000"/>
      <name val="宋体"/>
      <charset val="134"/>
      <scheme val="minor"/>
    </font>
    <font>
      <sz val="10"/>
      <color indexed="8"/>
      <name val="宋体"/>
      <charset val="134"/>
      <scheme val="minor"/>
    </font>
    <font>
      <b/>
      <sz val="16"/>
      <name val="宋体"/>
      <charset val="134"/>
      <scheme val="minor"/>
    </font>
    <font>
      <sz val="11"/>
      <color theme="1"/>
      <name val="宋体"/>
      <charset val="134"/>
    </font>
    <font>
      <sz val="10"/>
      <color indexed="8"/>
      <name val="新宋体"/>
      <family val="3"/>
      <charset val="134"/>
    </font>
    <font>
      <sz val="10"/>
      <name val="新宋体"/>
      <family val="3"/>
      <charset val="134"/>
    </font>
    <font>
      <sz val="10"/>
      <color theme="1"/>
      <name val="Times New Roman"/>
      <family val="1"/>
      <charset val="0"/>
    </font>
    <font>
      <sz val="10"/>
      <color indexed="8"/>
      <name val="仿宋"/>
      <family val="3"/>
      <charset val="134"/>
    </font>
    <font>
      <sz val="10"/>
      <color rgb="FF333333"/>
      <name val="Helvetica"/>
      <family val="2"/>
      <charset val="0"/>
    </font>
    <font>
      <sz val="10"/>
      <color rgb="FF333333"/>
      <name val="宋体"/>
      <charset val="134"/>
    </font>
    <font>
      <b/>
      <sz val="10"/>
      <name val="宋体"/>
      <charset val="134"/>
      <scheme val="minor"/>
    </font>
    <font>
      <sz val="10"/>
      <color theme="1"/>
      <name val="Calibri"/>
      <family val="2"/>
      <charset val="0"/>
    </font>
    <font>
      <sz val="10"/>
      <name val="Arial"/>
      <family val="2"/>
      <charset val="0"/>
    </font>
    <font>
      <sz val="12"/>
      <color theme="1"/>
      <name val="宋体"/>
      <charset val="134"/>
      <scheme val="minor"/>
    </font>
    <font>
      <sz val="11"/>
      <color theme="0"/>
      <name val="宋体"/>
      <charset val="134"/>
      <scheme val="minor"/>
    </font>
    <font>
      <sz val="11"/>
      <color theme="1"/>
      <name val="宋体"/>
      <charset val="134"/>
      <scheme val="minor"/>
    </font>
    <font>
      <b/>
      <sz val="11"/>
      <color rgb="FFFA7D00"/>
      <name val="宋体"/>
      <charset val="134"/>
      <scheme val="minor"/>
    </font>
    <font>
      <sz val="11"/>
      <color rgb="FF3F3F76"/>
      <name val="宋体"/>
      <charset val="134"/>
      <scheme val="minor"/>
    </font>
    <font>
      <sz val="12"/>
      <name val="Times New Roman"/>
      <family val="1"/>
      <charset val="0"/>
    </font>
    <font>
      <sz val="11"/>
      <color rgb="FF9C0006"/>
      <name val="宋体"/>
      <charset val="134"/>
      <scheme val="minor"/>
    </font>
    <font>
      <u/>
      <sz val="11"/>
      <color rgb="FF0000FF"/>
      <name val="宋体"/>
      <charset val="134"/>
      <scheme val="minor"/>
    </font>
    <font>
      <sz val="11"/>
      <color rgb="FF006100"/>
      <name val="宋体"/>
      <charset val="134"/>
      <scheme val="minor"/>
    </font>
    <font>
      <b/>
      <sz val="11"/>
      <color theme="1"/>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sz val="11"/>
      <color rgb="FF9C6500"/>
      <name val="宋体"/>
      <charset val="134"/>
      <scheme val="minor"/>
    </font>
    <font>
      <sz val="11"/>
      <color indexed="8"/>
      <name val="等线"/>
      <charset val="134"/>
    </font>
    <font>
      <sz val="11"/>
      <color theme="1"/>
      <name val="Calibri"/>
      <family val="2"/>
      <charset val="0"/>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4" tint="0.599993896298105"/>
        <bgColor indexed="64"/>
      </patternFill>
    </fill>
  </fills>
  <borders count="27">
    <border>
      <left/>
      <right/>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8"/>
      </left>
      <right style="thin">
        <color auto="1"/>
      </right>
      <top style="thin">
        <color auto="1"/>
      </top>
      <bottom/>
      <diagonal/>
    </border>
    <border>
      <left style="thin">
        <color auto="1"/>
      </left>
      <right/>
      <top/>
      <bottom style="thin">
        <color auto="1"/>
      </bottom>
      <diagonal/>
    </border>
    <border>
      <left style="thin">
        <color indexed="8"/>
      </left>
      <right style="thin">
        <color auto="1"/>
      </right>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12">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40" fillId="0" borderId="0">
      <alignment vertical="center"/>
    </xf>
    <xf numFmtId="0" fontId="40" fillId="0" borderId="0">
      <alignment vertical="center"/>
    </xf>
    <xf numFmtId="0" fontId="40" fillId="6" borderId="0" applyNumberFormat="0" applyBorder="0" applyAlignment="0" applyProtection="0">
      <alignment vertical="center"/>
    </xf>
    <xf numFmtId="0" fontId="42" fillId="12" borderId="19" applyNumberFormat="0" applyAlignment="0" applyProtection="0">
      <alignment vertical="center"/>
    </xf>
    <xf numFmtId="41" fontId="0" fillId="0" borderId="0" applyFont="0" applyFill="0" applyBorder="0" applyAlignment="0" applyProtection="0">
      <alignment vertical="center"/>
    </xf>
    <xf numFmtId="0" fontId="40" fillId="15" borderId="0" applyNumberFormat="0" applyBorder="0" applyAlignment="0" applyProtection="0">
      <alignment vertical="center"/>
    </xf>
    <xf numFmtId="0" fontId="43" fillId="0" borderId="0"/>
    <xf numFmtId="0" fontId="44" fillId="21" borderId="0" applyNumberFormat="0" applyBorder="0" applyAlignment="0" applyProtection="0">
      <alignment vertical="center"/>
    </xf>
    <xf numFmtId="43" fontId="0" fillId="0" borderId="0" applyFont="0" applyFill="0" applyBorder="0" applyAlignment="0" applyProtection="0">
      <alignment vertical="center"/>
    </xf>
    <xf numFmtId="0" fontId="39" fillId="22"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49" fillId="28" borderId="21" applyNumberFormat="0" applyFont="0" applyAlignment="0" applyProtection="0">
      <alignment vertical="center"/>
    </xf>
    <xf numFmtId="0" fontId="0" fillId="0" borderId="0">
      <alignment vertical="center"/>
    </xf>
    <xf numFmtId="0" fontId="39" fillId="10"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 fillId="0" borderId="0">
      <alignment vertical="center"/>
    </xf>
    <xf numFmtId="0" fontId="0" fillId="0" borderId="0"/>
    <xf numFmtId="0" fontId="53" fillId="0" borderId="0" applyNumberFormat="0" applyFill="0" applyBorder="0" applyAlignment="0" applyProtection="0">
      <alignment vertical="center"/>
    </xf>
    <xf numFmtId="0" fontId="0" fillId="0" borderId="0">
      <alignment vertical="center"/>
    </xf>
    <xf numFmtId="0" fontId="54" fillId="0" borderId="22" applyNumberFormat="0" applyFill="0" applyAlignment="0" applyProtection="0">
      <alignment vertical="center"/>
    </xf>
    <xf numFmtId="0" fontId="0" fillId="0" borderId="0"/>
    <xf numFmtId="0" fontId="55" fillId="0" borderId="22" applyNumberFormat="0" applyFill="0" applyAlignment="0" applyProtection="0">
      <alignment vertical="center"/>
    </xf>
    <xf numFmtId="0" fontId="39" fillId="24" borderId="0" applyNumberFormat="0" applyBorder="0" applyAlignment="0" applyProtection="0">
      <alignment vertical="center"/>
    </xf>
    <xf numFmtId="0" fontId="50" fillId="0" borderId="23" applyNumberFormat="0" applyFill="0" applyAlignment="0" applyProtection="0">
      <alignment vertical="center"/>
    </xf>
    <xf numFmtId="0" fontId="39" fillId="19" borderId="0" applyNumberFormat="0" applyBorder="0" applyAlignment="0" applyProtection="0">
      <alignment vertical="center"/>
    </xf>
    <xf numFmtId="0" fontId="56" fillId="11" borderId="24" applyNumberFormat="0" applyAlignment="0" applyProtection="0">
      <alignment vertical="center"/>
    </xf>
    <xf numFmtId="0" fontId="41" fillId="11" borderId="19" applyNumberFormat="0" applyAlignment="0" applyProtection="0">
      <alignment vertical="center"/>
    </xf>
    <xf numFmtId="0" fontId="40" fillId="0" borderId="0">
      <alignment vertical="center"/>
    </xf>
    <xf numFmtId="0" fontId="0" fillId="0" borderId="0"/>
    <xf numFmtId="0" fontId="57" fillId="32" borderId="25" applyNumberFormat="0" applyAlignment="0" applyProtection="0">
      <alignment vertical="center"/>
    </xf>
    <xf numFmtId="0" fontId="40" fillId="16" borderId="0" applyNumberFormat="0" applyBorder="0" applyAlignment="0" applyProtection="0">
      <alignment vertical="center"/>
    </xf>
    <xf numFmtId="0" fontId="39" fillId="14" borderId="0" applyNumberFormat="0" applyBorder="0" applyAlignment="0" applyProtection="0">
      <alignment vertical="center"/>
    </xf>
    <xf numFmtId="0" fontId="58" fillId="0" borderId="26" applyNumberFormat="0" applyFill="0" applyAlignment="0" applyProtection="0">
      <alignment vertical="center"/>
    </xf>
    <xf numFmtId="0" fontId="47" fillId="0" borderId="20" applyNumberFormat="0" applyFill="0" applyAlignment="0" applyProtection="0">
      <alignment vertical="center"/>
    </xf>
    <xf numFmtId="0" fontId="46" fillId="23" borderId="0" applyNumberFormat="0" applyBorder="0" applyAlignment="0" applyProtection="0">
      <alignment vertical="center"/>
    </xf>
    <xf numFmtId="0" fontId="59" fillId="33" borderId="0" applyNumberFormat="0" applyBorder="0" applyAlignment="0" applyProtection="0">
      <alignment vertical="center"/>
    </xf>
    <xf numFmtId="0" fontId="40" fillId="31" borderId="0" applyNumberFormat="0" applyBorder="0" applyAlignment="0" applyProtection="0">
      <alignment vertical="center"/>
    </xf>
    <xf numFmtId="0" fontId="39" fillId="4" borderId="0" applyNumberFormat="0" applyBorder="0" applyAlignment="0" applyProtection="0">
      <alignment vertical="center"/>
    </xf>
    <xf numFmtId="0" fontId="40" fillId="20" borderId="0" applyNumberFormat="0" applyBorder="0" applyAlignment="0" applyProtection="0">
      <alignment vertical="center"/>
    </xf>
    <xf numFmtId="0" fontId="40" fillId="34" borderId="0" applyNumberFormat="0" applyBorder="0" applyAlignment="0" applyProtection="0">
      <alignment vertical="center"/>
    </xf>
    <xf numFmtId="0" fontId="40" fillId="26" borderId="0" applyNumberFormat="0" applyBorder="0" applyAlignment="0" applyProtection="0">
      <alignment vertical="center"/>
    </xf>
    <xf numFmtId="0" fontId="40" fillId="13" borderId="0" applyNumberFormat="0" applyBorder="0" applyAlignment="0" applyProtection="0">
      <alignment vertical="center"/>
    </xf>
    <xf numFmtId="0" fontId="39" fillId="7" borderId="0" applyNumberFormat="0" applyBorder="0" applyAlignment="0" applyProtection="0">
      <alignment vertical="center"/>
    </xf>
    <xf numFmtId="0" fontId="39" fillId="9" borderId="0" applyNumberFormat="0" applyBorder="0" applyAlignment="0" applyProtection="0">
      <alignment vertical="center"/>
    </xf>
    <xf numFmtId="0" fontId="40" fillId="8" borderId="0" applyNumberFormat="0" applyBorder="0" applyAlignment="0" applyProtection="0">
      <alignment vertical="center"/>
    </xf>
    <xf numFmtId="0" fontId="40" fillId="27" borderId="0" applyNumberFormat="0" applyBorder="0" applyAlignment="0" applyProtection="0">
      <alignment vertical="center"/>
    </xf>
    <xf numFmtId="0" fontId="39" fillId="30" borderId="0" applyNumberFormat="0" applyBorder="0" applyAlignment="0" applyProtection="0">
      <alignment vertical="center"/>
    </xf>
    <xf numFmtId="0" fontId="40" fillId="29" borderId="0" applyNumberFormat="0" applyBorder="0" applyAlignment="0" applyProtection="0">
      <alignment vertical="center"/>
    </xf>
    <xf numFmtId="0" fontId="39" fillId="18" borderId="0" applyNumberFormat="0" applyBorder="0" applyAlignment="0" applyProtection="0">
      <alignment vertical="center"/>
    </xf>
    <xf numFmtId="0" fontId="39" fillId="17" borderId="0" applyNumberFormat="0" applyBorder="0" applyAlignment="0" applyProtection="0">
      <alignment vertical="center"/>
    </xf>
    <xf numFmtId="0" fontId="40" fillId="5" borderId="0" applyNumberFormat="0" applyBorder="0" applyAlignment="0" applyProtection="0">
      <alignment vertical="center"/>
    </xf>
    <xf numFmtId="0" fontId="39" fillId="25"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37" fillId="0" borderId="0">
      <alignment vertical="center"/>
    </xf>
    <xf numFmtId="0" fontId="40" fillId="0" borderId="0">
      <alignment vertical="center"/>
    </xf>
    <xf numFmtId="0" fontId="40" fillId="0" borderId="0"/>
    <xf numFmtId="0" fontId="0" fillId="0" borderId="0">
      <alignment vertical="center"/>
    </xf>
    <xf numFmtId="0" fontId="0" fillId="0" borderId="0"/>
    <xf numFmtId="0" fontId="0" fillId="0" borderId="0"/>
    <xf numFmtId="0" fontId="40" fillId="0" borderId="0"/>
    <xf numFmtId="0" fontId="40" fillId="0" borderId="0"/>
    <xf numFmtId="0" fontId="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0" fillId="0" borderId="0">
      <alignment vertical="center"/>
    </xf>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4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40" fillId="0" borderId="0">
      <alignment vertical="center"/>
    </xf>
    <xf numFmtId="0" fontId="0" fillId="0" borderId="0">
      <alignment vertical="center"/>
    </xf>
    <xf numFmtId="0" fontId="61" fillId="0" borderId="0"/>
    <xf numFmtId="0" fontId="37" fillId="0" borderId="0"/>
    <xf numFmtId="0" fontId="0" fillId="0" borderId="0"/>
  </cellStyleXfs>
  <cellXfs count="299">
    <xf numFmtId="0" fontId="0" fillId="0" borderId="0" xfId="0">
      <alignment vertical="center"/>
    </xf>
    <xf numFmtId="0" fontId="1" fillId="0" borderId="0" xfId="0" applyNumberFormat="1" applyFont="1" applyAlignment="1">
      <alignment horizontal="left" vertical="center" wrapText="1"/>
    </xf>
    <xf numFmtId="0" fontId="2" fillId="0" borderId="0" xfId="0" applyNumberFormat="1" applyFont="1" applyAlignment="1">
      <alignment horizontal="center" vertical="center" wrapText="1"/>
    </xf>
    <xf numFmtId="0" fontId="3" fillId="0" borderId="0"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90" applyFont="1" applyFill="1" applyBorder="1" applyAlignment="1">
      <alignment horizontal="center" vertical="center"/>
    </xf>
    <xf numFmtId="0" fontId="6" fillId="0" borderId="5" xfId="92" applyFont="1" applyFill="1" applyBorder="1" applyAlignment="1">
      <alignment horizontal="center" vertical="center"/>
    </xf>
    <xf numFmtId="0" fontId="6" fillId="0" borderId="5" xfId="88"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86" applyFont="1" applyFill="1" applyBorder="1" applyAlignment="1">
      <alignment horizontal="center" vertical="center"/>
    </xf>
    <xf numFmtId="0" fontId="7" fillId="0" borderId="5" xfId="76" applyFont="1" applyBorder="1" applyAlignment="1">
      <alignment horizontal="center" vertical="center"/>
    </xf>
    <xf numFmtId="49" fontId="6" fillId="0" borderId="5" xfId="0" applyNumberFormat="1" applyFont="1" applyBorder="1" applyAlignment="1">
      <alignment horizontal="center" vertical="center" wrapText="1"/>
    </xf>
    <xf numFmtId="49" fontId="0" fillId="0" borderId="5"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0" fillId="0" borderId="5" xfId="0" applyNumberFormat="1" applyFont="1" applyBorder="1" applyAlignment="1">
      <alignment horizontal="center" vertical="center" wrapText="1"/>
    </xf>
    <xf numFmtId="49" fontId="9" fillId="0" borderId="5"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4"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49" fontId="11" fillId="0" borderId="5" xfId="0" applyNumberFormat="1" applyFont="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5" xfId="0" applyFont="1" applyFill="1" applyBorder="1" applyAlignment="1"/>
    <xf numFmtId="49" fontId="5" fillId="0" borderId="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9" fillId="0" borderId="5" xfId="0" applyNumberFormat="1" applyFont="1" applyFill="1" applyBorder="1" applyAlignment="1">
      <alignment horizontal="center"/>
    </xf>
    <xf numFmtId="49" fontId="5" fillId="0" borderId="5"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0" fontId="13" fillId="0" borderId="5" xfId="74" applyFont="1" applyFill="1" applyBorder="1" applyAlignment="1">
      <alignment horizontal="left" vertical="center" wrapText="1"/>
    </xf>
    <xf numFmtId="0" fontId="13" fillId="0" borderId="5" xfId="74" applyNumberFormat="1" applyFont="1" applyFill="1" applyBorder="1" applyAlignment="1">
      <alignment horizontal="left" vertical="center" wrapText="1"/>
    </xf>
    <xf numFmtId="49" fontId="13" fillId="0" borderId="5" xfId="74" applyNumberFormat="1" applyFont="1" applyFill="1" applyBorder="1" applyAlignment="1">
      <alignment horizontal="left" vertical="center" wrapText="1"/>
    </xf>
    <xf numFmtId="0" fontId="13" fillId="0" borderId="5" xfId="74"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13" fillId="0" borderId="5" xfId="0" applyFont="1" applyFill="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0" fontId="13" fillId="0" borderId="5" xfId="59" applyFont="1" applyFill="1" applyBorder="1" applyAlignment="1">
      <alignment horizontal="left" vertical="center" wrapText="1"/>
    </xf>
    <xf numFmtId="0" fontId="13" fillId="0" borderId="5" xfId="95" applyFont="1" applyFill="1" applyBorder="1" applyAlignment="1">
      <alignment horizontal="left" vertical="center" wrapText="1"/>
    </xf>
    <xf numFmtId="49" fontId="13" fillId="0" borderId="5" xfId="94" applyNumberFormat="1" applyFont="1" applyFill="1" applyBorder="1" applyAlignment="1" applyProtection="1">
      <alignment horizontal="left" vertical="center" wrapText="1"/>
      <protection locked="0"/>
    </xf>
    <xf numFmtId="0" fontId="13" fillId="0" borderId="5" xfId="75" applyFont="1" applyFill="1" applyBorder="1" applyAlignment="1">
      <alignment horizontal="left" vertical="center" wrapText="1"/>
    </xf>
    <xf numFmtId="49" fontId="13" fillId="0" borderId="5" xfId="96" applyNumberFormat="1" applyFont="1" applyFill="1" applyBorder="1" applyAlignment="1" applyProtection="1">
      <alignment horizontal="left" vertical="center" wrapText="1"/>
      <protection locked="0"/>
    </xf>
    <xf numFmtId="0" fontId="13" fillId="0" borderId="5" xfId="0"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13" fillId="2" borderId="5" xfId="70"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13" fillId="0" borderId="5" xfId="70" applyFont="1" applyBorder="1" applyAlignment="1">
      <alignment horizontal="left" vertical="center" wrapText="1"/>
    </xf>
    <xf numFmtId="0" fontId="13" fillId="0" borderId="5" xfId="0" applyNumberFormat="1" applyFont="1" applyFill="1" applyBorder="1" applyAlignment="1">
      <alignment horizontal="left" vertical="center" wrapText="1"/>
    </xf>
    <xf numFmtId="49" fontId="13" fillId="0" borderId="5" xfId="0" applyNumberFormat="1" applyFont="1" applyFill="1" applyBorder="1" applyAlignment="1">
      <alignment horizontal="left" vertical="center" wrapText="1"/>
    </xf>
    <xf numFmtId="0" fontId="14"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65"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6" fillId="0" borderId="0" xfId="0" applyNumberFormat="1" applyFont="1" applyFill="1" applyAlignment="1">
      <alignment horizontal="center" vertical="center" wrapText="1"/>
    </xf>
    <xf numFmtId="0" fontId="1" fillId="0" borderId="0" xfId="0" applyNumberFormat="1" applyFont="1" applyAlignment="1">
      <alignment horizontal="left" vertical="center" wrapText="1"/>
    </xf>
    <xf numFmtId="49" fontId="16" fillId="0" borderId="5" xfId="0" applyNumberFormat="1" applyFont="1" applyFill="1" applyBorder="1" applyAlignment="1">
      <alignment horizontal="center" vertical="center" wrapText="1"/>
    </xf>
    <xf numFmtId="0" fontId="6" fillId="0" borderId="5" xfId="84" applyFont="1" applyFill="1" applyBorder="1" applyAlignment="1">
      <alignment horizontal="center" vertical="center"/>
    </xf>
    <xf numFmtId="0" fontId="6" fillId="0" borderId="5" xfId="83" applyFont="1" applyFill="1" applyBorder="1" applyAlignment="1">
      <alignment horizontal="center" vertical="center"/>
    </xf>
    <xf numFmtId="0" fontId="7" fillId="0" borderId="5" xfId="68" applyFont="1" applyBorder="1" applyAlignment="1">
      <alignment horizontal="center" vertical="center"/>
    </xf>
    <xf numFmtId="49" fontId="0" fillId="0" borderId="0" xfId="0" applyNumberFormat="1" applyFont="1" applyFill="1" applyAlignment="1">
      <alignment horizontal="center" vertical="center" wrapText="1"/>
    </xf>
    <xf numFmtId="49" fontId="11" fillId="0" borderId="5" xfId="0" applyNumberFormat="1" applyFont="1" applyBorder="1" applyAlignment="1">
      <alignment horizontal="center" vertical="center" wrapText="1"/>
    </xf>
    <xf numFmtId="49" fontId="0" fillId="0" borderId="7" xfId="0" applyNumberFormat="1" applyFont="1" applyFill="1" applyBorder="1" applyAlignment="1">
      <alignment horizontal="center" vertical="center" wrapText="1"/>
    </xf>
    <xf numFmtId="49" fontId="9" fillId="0" borderId="5" xfId="0" applyNumberFormat="1" applyFont="1" applyFill="1" applyBorder="1" applyAlignment="1"/>
    <xf numFmtId="0" fontId="2" fillId="0" borderId="5" xfId="0" applyNumberFormat="1" applyFont="1" applyBorder="1" applyAlignment="1">
      <alignment horizontal="center" vertical="center" wrapText="1"/>
    </xf>
    <xf numFmtId="0" fontId="0" fillId="0" borderId="5" xfId="0" applyFont="1" applyFill="1" applyBorder="1" applyAlignment="1">
      <alignment horizontal="center" vertical="center"/>
    </xf>
    <xf numFmtId="0" fontId="17" fillId="0" borderId="5" xfId="0" applyNumberFormat="1" applyFont="1" applyBorder="1" applyAlignment="1">
      <alignment horizontal="center" vertical="center" wrapText="1"/>
    </xf>
    <xf numFmtId="49" fontId="18" fillId="0" borderId="5" xfId="0" applyNumberFormat="1" applyFont="1" applyFill="1" applyBorder="1" applyAlignment="1">
      <alignment horizontal="center" vertical="center" wrapText="1"/>
    </xf>
    <xf numFmtId="49" fontId="19" fillId="0" borderId="5" xfId="0" applyNumberFormat="1" applyFont="1" applyFill="1" applyBorder="1" applyAlignment="1">
      <alignment horizontal="center" vertical="center" wrapText="1"/>
    </xf>
    <xf numFmtId="0" fontId="13" fillId="0" borderId="5" xfId="97" applyFont="1" applyBorder="1" applyAlignment="1">
      <alignment horizontal="left" vertical="center" wrapText="1"/>
    </xf>
    <xf numFmtId="49" fontId="13" fillId="0" borderId="5" xfId="94" applyNumberFormat="1" applyFont="1" applyFill="1" applyBorder="1" applyAlignment="1">
      <alignment horizontal="left" vertical="center" wrapText="1"/>
    </xf>
    <xf numFmtId="0" fontId="13" fillId="2" borderId="5" xfId="70" applyFont="1" applyFill="1" applyBorder="1" applyAlignment="1">
      <alignment horizontal="left" vertical="center" wrapText="1"/>
    </xf>
    <xf numFmtId="0" fontId="13" fillId="0" borderId="5" xfId="70" applyFont="1" applyBorder="1" applyAlignment="1">
      <alignment horizontal="left" vertical="center" wrapText="1"/>
    </xf>
    <xf numFmtId="0" fontId="1" fillId="3" borderId="5"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20" fillId="2" borderId="5" xfId="0" applyFont="1" applyFill="1" applyBorder="1" applyAlignment="1">
      <alignment horizontal="center" vertical="center"/>
    </xf>
    <xf numFmtId="0" fontId="2" fillId="3"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0" fontId="2" fillId="2" borderId="5"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5" fillId="0" borderId="5" xfId="105"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xf>
    <xf numFmtId="49" fontId="21" fillId="0"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center" wrapText="1"/>
    </xf>
    <xf numFmtId="0" fontId="2" fillId="0" borderId="5" xfId="0" applyNumberFormat="1" applyFont="1" applyFill="1" applyBorder="1" applyAlignment="1">
      <alignment horizontal="center"/>
    </xf>
    <xf numFmtId="49" fontId="5" fillId="0" borderId="5" xfId="0" applyNumberFormat="1" applyFont="1" applyFill="1" applyBorder="1" applyAlignment="1">
      <alignment horizontal="center" wrapText="1"/>
    </xf>
    <xf numFmtId="0" fontId="22" fillId="0" borderId="5" xfId="111" applyFont="1" applyBorder="1" applyAlignment="1">
      <alignment horizontal="center" vertical="center" wrapText="1"/>
    </xf>
    <xf numFmtId="49" fontId="22" fillId="0" borderId="5" xfId="111" applyNumberFormat="1" applyFont="1" applyBorder="1" applyAlignment="1">
      <alignment horizontal="center" vertical="center" wrapText="1"/>
    </xf>
    <xf numFmtId="0" fontId="14" fillId="0" borderId="2" xfId="0" applyFont="1" applyFill="1" applyBorder="1" applyAlignment="1">
      <alignment horizontal="center" vertical="center" wrapText="1"/>
    </xf>
    <xf numFmtId="49" fontId="23" fillId="0"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wrapText="1"/>
    </xf>
    <xf numFmtId="0" fontId="13" fillId="0" borderId="5" xfId="0" applyFont="1" applyFill="1" applyBorder="1" applyAlignment="1">
      <alignment horizontal="center" vertical="center"/>
    </xf>
    <xf numFmtId="0" fontId="14" fillId="0" borderId="5" xfId="0" applyFont="1" applyFill="1" applyBorder="1" applyAlignment="1">
      <alignment horizontal="center" vertical="center"/>
    </xf>
    <xf numFmtId="0" fontId="13" fillId="2"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49" fontId="5" fillId="0" borderId="5" xfId="0" applyNumberFormat="1" applyFont="1" applyBorder="1" applyAlignment="1">
      <alignment horizontal="center" vertical="center"/>
    </xf>
    <xf numFmtId="0" fontId="5" fillId="2"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5" xfId="0" applyNumberFormat="1" applyFont="1" applyBorder="1" applyAlignment="1">
      <alignment horizontal="center" vertical="center" wrapText="1"/>
    </xf>
    <xf numFmtId="0" fontId="24" fillId="0" borderId="5"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5" xfId="0" applyNumberFormat="1" applyFont="1" applyBorder="1" applyAlignment="1">
      <alignment horizontal="left" vertical="center" wrapText="1"/>
    </xf>
    <xf numFmtId="0" fontId="25" fillId="0" borderId="5" xfId="0" applyFont="1" applyFill="1" applyBorder="1" applyAlignment="1">
      <alignment horizontal="center" vertical="center" wrapText="1"/>
    </xf>
    <xf numFmtId="0" fontId="26"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 xfId="111" applyNumberFormat="1" applyFont="1" applyBorder="1" applyAlignment="1">
      <alignment horizontal="center" vertical="center" wrapText="1"/>
    </xf>
    <xf numFmtId="0" fontId="0" fillId="0" borderId="5" xfId="0" applyFont="1" applyFill="1" applyBorder="1" applyAlignment="1">
      <alignment horizontal="center" vertical="center" wrapText="1"/>
    </xf>
    <xf numFmtId="0" fontId="1" fillId="0" borderId="5" xfId="0" applyNumberFormat="1" applyFont="1" applyBorder="1" applyAlignment="1">
      <alignment horizontal="center" vertical="center" wrapText="1"/>
    </xf>
    <xf numFmtId="49" fontId="19" fillId="0" borderId="5" xfId="0" applyNumberFormat="1"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left" vertical="center" wrapText="1"/>
    </xf>
    <xf numFmtId="0" fontId="27" fillId="0" borderId="0"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7"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NumberFormat="1" applyFont="1" applyFill="1" applyBorder="1" applyAlignment="1">
      <alignment vertical="center" wrapText="1"/>
    </xf>
    <xf numFmtId="0" fontId="6" fillId="0" borderId="5" xfId="3" applyFont="1" applyFill="1" applyBorder="1" applyAlignment="1">
      <alignment vertical="center" wrapText="1"/>
    </xf>
    <xf numFmtId="0" fontId="6" fillId="0" borderId="5" xfId="93" applyFont="1" applyFill="1" applyBorder="1" applyAlignment="1">
      <alignment vertical="center" wrapText="1"/>
    </xf>
    <xf numFmtId="0" fontId="6" fillId="0" borderId="5" xfId="91" applyFont="1" applyFill="1" applyBorder="1" applyAlignment="1">
      <alignment vertical="center" wrapText="1"/>
    </xf>
    <xf numFmtId="0" fontId="6" fillId="0" borderId="5" xfId="78" applyFont="1" applyBorder="1">
      <alignment vertical="center"/>
    </xf>
    <xf numFmtId="0" fontId="6" fillId="0" borderId="5" xfId="79" applyFont="1" applyFill="1" applyBorder="1">
      <alignment vertical="center"/>
    </xf>
    <xf numFmtId="0" fontId="6" fillId="0" borderId="5" xfId="89" applyFont="1" applyFill="1" applyBorder="1" applyAlignment="1">
      <alignment horizontal="left" vertical="center" wrapText="1"/>
    </xf>
    <xf numFmtId="0" fontId="6" fillId="0" borderId="5" xfId="0" applyFont="1" applyBorder="1" applyAlignment="1">
      <alignment horizontal="center" vertical="center" wrapText="1"/>
    </xf>
    <xf numFmtId="49" fontId="6" fillId="0" borderId="7" xfId="0" applyNumberFormat="1" applyFont="1" applyFill="1" applyBorder="1" applyAlignment="1">
      <alignment horizontal="center" vertical="center" wrapText="1"/>
    </xf>
    <xf numFmtId="49" fontId="28" fillId="0" borderId="8"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49" fontId="29" fillId="0" borderId="5" xfId="0" applyNumberFormat="1" applyFont="1" applyFill="1" applyBorder="1" applyAlignment="1">
      <alignment horizontal="left" vertical="center" wrapText="1"/>
    </xf>
    <xf numFmtId="49" fontId="30" fillId="0" borderId="5" xfId="0" applyNumberFormat="1"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7" xfId="0" applyNumberFormat="1" applyFont="1" applyFill="1" applyBorder="1" applyAlignment="1">
      <alignment horizontal="center" vertical="center" wrapText="1"/>
    </xf>
    <xf numFmtId="49" fontId="30" fillId="0" borderId="5" xfId="0" applyNumberFormat="1" applyFont="1" applyFill="1" applyBorder="1" applyAlignment="1">
      <alignment horizontal="left" vertical="center" wrapText="1"/>
    </xf>
    <xf numFmtId="0" fontId="0" fillId="0" borderId="5" xfId="0" applyFont="1" applyBorder="1" applyAlignment="1">
      <alignment horizontal="justify" vertical="center"/>
    </xf>
    <xf numFmtId="0" fontId="30" fillId="0" borderId="0" xfId="0" applyFont="1" applyAlignment="1">
      <alignment horizontal="left" vertical="center"/>
    </xf>
    <xf numFmtId="49" fontId="30" fillId="2" borderId="5" xfId="0" applyNumberFormat="1" applyFont="1" applyFill="1" applyBorder="1" applyAlignment="1">
      <alignment horizontal="center" vertical="center" wrapText="1"/>
    </xf>
    <xf numFmtId="49" fontId="5" fillId="0" borderId="5" xfId="0" applyNumberFormat="1" applyFont="1" applyFill="1" applyBorder="1" applyAlignment="1">
      <alignment horizontal="left" vertical="center" wrapText="1"/>
    </xf>
    <xf numFmtId="49" fontId="13" fillId="0" borderId="5" xfId="73" applyNumberFormat="1" applyFont="1" applyFill="1" applyBorder="1" applyAlignment="1">
      <alignment horizontal="left" vertical="center" wrapText="1"/>
    </xf>
    <xf numFmtId="49" fontId="13" fillId="0" borderId="5" xfId="100" applyNumberFormat="1"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5" xfId="101" applyFont="1" applyFill="1" applyBorder="1" applyAlignment="1">
      <alignment horizontal="left" vertical="center" wrapText="1"/>
    </xf>
    <xf numFmtId="0" fontId="13" fillId="0" borderId="5" xfId="67" applyNumberFormat="1" applyFont="1" applyFill="1" applyBorder="1" applyAlignment="1" applyProtection="1">
      <alignment horizontal="left" vertical="center" wrapText="1"/>
    </xf>
    <xf numFmtId="0" fontId="13" fillId="0" borderId="9" xfId="67" applyNumberFormat="1" applyFont="1" applyFill="1" applyBorder="1" applyAlignment="1" applyProtection="1">
      <alignment horizontal="left" vertical="center" wrapText="1"/>
    </xf>
    <xf numFmtId="49" fontId="13" fillId="0" borderId="9" xfId="67" applyNumberFormat="1" applyFont="1" applyFill="1" applyBorder="1" applyAlignment="1" applyProtection="1">
      <alignment horizontal="left" vertical="center" wrapText="1"/>
    </xf>
    <xf numFmtId="0" fontId="13" fillId="0" borderId="9" xfId="102" applyFont="1" applyBorder="1" applyAlignment="1">
      <alignment horizontal="left" vertical="center" wrapText="1"/>
    </xf>
    <xf numFmtId="0" fontId="13" fillId="0" borderId="5" xfId="63" applyFont="1" applyFill="1" applyBorder="1" applyAlignment="1">
      <alignment horizontal="left" vertical="center" wrapText="1"/>
    </xf>
    <xf numFmtId="49" fontId="13" fillId="0" borderId="5" xfId="70" applyNumberFormat="1" applyFont="1" applyFill="1" applyBorder="1" applyAlignment="1">
      <alignment horizontal="left" vertical="center" wrapText="1"/>
    </xf>
    <xf numFmtId="0" fontId="13" fillId="2" borderId="9" xfId="99" applyFont="1" applyFill="1" applyBorder="1" applyAlignment="1">
      <alignment horizontal="left" vertical="center" wrapText="1"/>
    </xf>
    <xf numFmtId="0" fontId="13" fillId="2" borderId="5" xfId="67" applyNumberFormat="1" applyFont="1" applyFill="1" applyBorder="1" applyAlignment="1" applyProtection="1">
      <alignment horizontal="left" vertical="center" wrapText="1"/>
    </xf>
    <xf numFmtId="0" fontId="13" fillId="2" borderId="9" xfId="66" applyFont="1" applyFill="1" applyBorder="1" applyAlignment="1">
      <alignment horizontal="left" vertical="center" wrapText="1"/>
    </xf>
    <xf numFmtId="0" fontId="14" fillId="0" borderId="5" xfId="23" applyFont="1" applyFill="1" applyBorder="1" applyAlignment="1">
      <alignment horizontal="left" vertical="center" wrapText="1"/>
    </xf>
    <xf numFmtId="0" fontId="19"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49" fontId="6" fillId="0" borderId="5" xfId="0" applyNumberFormat="1" applyFont="1" applyFill="1" applyBorder="1" applyAlignment="1">
      <alignment horizontal="left" vertical="center" wrapText="1"/>
    </xf>
    <xf numFmtId="0" fontId="6" fillId="0" borderId="5" xfId="87" applyFont="1" applyFill="1" applyBorder="1" applyAlignment="1">
      <alignment horizontal="left" vertical="center" wrapText="1"/>
    </xf>
    <xf numFmtId="49" fontId="6" fillId="0" borderId="5" xfId="85"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28" fillId="0" borderId="5" xfId="0" applyFont="1" applyBorder="1" applyAlignment="1">
      <alignment horizontal="center" vertical="center" wrapText="1"/>
    </xf>
    <xf numFmtId="49" fontId="28" fillId="0" borderId="5" xfId="0" applyNumberFormat="1" applyFont="1" applyFill="1" applyBorder="1" applyAlignment="1">
      <alignment horizontal="center" vertical="center" wrapText="1"/>
    </xf>
    <xf numFmtId="49" fontId="6" fillId="0" borderId="7" xfId="0" applyNumberFormat="1" applyFont="1" applyFill="1" applyBorder="1" applyAlignment="1">
      <alignment vertical="center" wrapText="1"/>
    </xf>
    <xf numFmtId="49" fontId="32" fillId="0" borderId="14" xfId="0" applyNumberFormat="1" applyFont="1" applyFill="1" applyBorder="1" applyAlignment="1">
      <alignment horizontal="center" vertical="center" wrapText="1"/>
    </xf>
    <xf numFmtId="49" fontId="30" fillId="0" borderId="7" xfId="0" applyNumberFormat="1" applyFont="1" applyFill="1" applyBorder="1" applyAlignment="1">
      <alignment horizontal="center" vertical="center" wrapText="1"/>
    </xf>
    <xf numFmtId="49" fontId="30" fillId="0" borderId="7" xfId="0" applyNumberFormat="1" applyFont="1" applyFill="1" applyBorder="1" applyAlignment="1">
      <alignment horizontal="center" vertical="center" wrapText="1"/>
    </xf>
    <xf numFmtId="49" fontId="30" fillId="0" borderId="5" xfId="0" applyNumberFormat="1" applyFont="1" applyFill="1" applyBorder="1" applyAlignment="1">
      <alignment horizontal="center" vertical="center" wrapText="1"/>
    </xf>
    <xf numFmtId="49" fontId="13" fillId="0" borderId="9" xfId="103" applyNumberFormat="1" applyFont="1" applyFill="1" applyBorder="1" applyAlignment="1">
      <alignment horizontal="left" vertical="center" wrapText="1"/>
    </xf>
    <xf numFmtId="0" fontId="13" fillId="0" borderId="6" xfId="63" applyFont="1" applyFill="1" applyBorder="1" applyAlignment="1">
      <alignment horizontal="left" vertical="center" wrapText="1"/>
    </xf>
    <xf numFmtId="0" fontId="13" fillId="0" borderId="5" xfId="59" applyNumberFormat="1" applyFont="1" applyFill="1" applyBorder="1" applyAlignment="1">
      <alignment horizontal="left" vertical="center" wrapText="1"/>
    </xf>
    <xf numFmtId="49" fontId="13" fillId="0" borderId="5" xfId="98" applyNumberFormat="1" applyFont="1" applyFill="1" applyBorder="1" applyAlignment="1">
      <alignment horizontal="left" vertical="center" wrapText="1"/>
    </xf>
    <xf numFmtId="0" fontId="13" fillId="0" borderId="5" xfId="0" applyFont="1" applyFill="1" applyBorder="1" applyAlignment="1">
      <alignment horizontal="left" vertical="center" wrapText="1"/>
    </xf>
    <xf numFmtId="49" fontId="14" fillId="0" borderId="5" xfId="23" applyNumberFormat="1" applyFont="1" applyFill="1" applyBorder="1" applyAlignment="1">
      <alignment horizontal="left" vertical="center" wrapText="1"/>
    </xf>
    <xf numFmtId="49" fontId="19" fillId="0" borderId="5" xfId="0" applyNumberFormat="1" applyFont="1" applyFill="1" applyBorder="1" applyAlignment="1">
      <alignment horizontal="left" vertical="center" wrapText="1"/>
    </xf>
    <xf numFmtId="0" fontId="33" fillId="0" borderId="5" xfId="0" applyNumberFormat="1" applyFont="1" applyFill="1" applyBorder="1" applyAlignment="1">
      <alignment horizontal="center" vertical="center" wrapText="1"/>
    </xf>
    <xf numFmtId="0" fontId="34" fillId="0" borderId="5" xfId="0" applyNumberFormat="1" applyFont="1" applyFill="1" applyBorder="1" applyAlignment="1">
      <alignment horizontal="center" vertical="center" wrapText="1"/>
    </xf>
    <xf numFmtId="0" fontId="5" fillId="0" borderId="5" xfId="104" applyNumberFormat="1" applyFont="1" applyFill="1" applyBorder="1" applyAlignment="1">
      <alignment horizontal="center" vertical="center" wrapText="1"/>
    </xf>
    <xf numFmtId="0" fontId="5" fillId="0" borderId="4" xfId="104" applyNumberFormat="1" applyFont="1" applyFill="1" applyBorder="1" applyAlignment="1">
      <alignment horizontal="center" vertical="center" wrapText="1"/>
    </xf>
    <xf numFmtId="49" fontId="5" fillId="0" borderId="5" xfId="74"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67" applyNumberFormat="1" applyFont="1" applyFill="1" applyBorder="1" applyAlignment="1" applyProtection="1">
      <alignment horizontal="center" vertical="center" wrapText="1"/>
    </xf>
    <xf numFmtId="49" fontId="5"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5" fillId="0" borderId="5" xfId="0" applyFont="1" applyFill="1" applyBorder="1" applyAlignment="1">
      <alignment horizontal="left" vertical="center" wrapText="1" shrinkToFit="1"/>
    </xf>
    <xf numFmtId="0" fontId="35" fillId="0" borderId="5" xfId="105" applyFont="1" applyFill="1" applyBorder="1" applyAlignment="1">
      <alignment horizontal="left" vertical="center" wrapText="1" shrinkToFit="1"/>
    </xf>
    <xf numFmtId="0" fontId="10" fillId="0" borderId="5" xfId="105" applyFont="1" applyFill="1" applyBorder="1" applyAlignment="1">
      <alignment horizontal="center" vertical="center" wrapText="1"/>
    </xf>
    <xf numFmtId="0" fontId="9" fillId="2" borderId="5" xfId="106" applyFont="1" applyFill="1" applyBorder="1" applyAlignment="1">
      <alignment horizontal="center" vertical="center" wrapText="1"/>
    </xf>
    <xf numFmtId="49" fontId="9" fillId="2" borderId="5" xfId="106" applyNumberFormat="1" applyFont="1" applyFill="1" applyBorder="1" applyAlignment="1">
      <alignment horizontal="center" vertical="center" wrapText="1"/>
    </xf>
    <xf numFmtId="0" fontId="9" fillId="2" borderId="5" xfId="106"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5" xfId="109" applyFont="1" applyBorder="1" applyAlignment="1">
      <alignment horizontal="center" vertical="center" wrapText="1"/>
    </xf>
    <xf numFmtId="0" fontId="36" fillId="0" borderId="5" xfId="109" applyFont="1" applyBorder="1" applyAlignment="1">
      <alignment horizontal="justify" vertical="top"/>
    </xf>
    <xf numFmtId="0" fontId="20" fillId="0" borderId="5" xfId="107" applyNumberFormat="1" applyFont="1" applyFill="1" applyBorder="1" applyAlignment="1">
      <alignment horizontal="center" vertical="center"/>
    </xf>
    <xf numFmtId="0" fontId="1" fillId="0" borderId="5" xfId="22" applyFont="1" applyFill="1" applyBorder="1" applyAlignment="1">
      <alignment horizontal="center" vertical="center" wrapText="1"/>
    </xf>
    <xf numFmtId="0" fontId="5" fillId="0" borderId="5" xfId="22" applyFont="1" applyFill="1" applyBorder="1" applyAlignment="1">
      <alignment horizontal="center" vertical="center" wrapText="1"/>
    </xf>
    <xf numFmtId="0" fontId="6" fillId="0" borderId="5" xfId="109" applyFont="1" applyBorder="1" applyAlignment="1">
      <alignment horizontal="center" vertical="center"/>
    </xf>
    <xf numFmtId="0" fontId="5" fillId="0" borderId="7" xfId="109" applyFont="1" applyFill="1" applyBorder="1" applyAlignment="1">
      <alignment horizontal="center" vertical="center" wrapText="1"/>
    </xf>
    <xf numFmtId="49" fontId="37" fillId="0" borderId="7" xfId="110" applyNumberFormat="1" applyFont="1" applyBorder="1" applyAlignment="1">
      <alignment horizontal="center" vertical="center" wrapText="1"/>
    </xf>
    <xf numFmtId="49" fontId="5" fillId="0" borderId="7" xfId="109" applyNumberFormat="1" applyFont="1" applyFill="1" applyBorder="1" applyAlignment="1">
      <alignment horizontal="center" vertical="center" wrapText="1"/>
    </xf>
    <xf numFmtId="0" fontId="5" fillId="0" borderId="2" xfId="109" applyFont="1" applyFill="1" applyBorder="1" applyAlignment="1">
      <alignment horizontal="center" vertical="center" wrapText="1"/>
    </xf>
    <xf numFmtId="49" fontId="37" fillId="0" borderId="2" xfId="110" applyNumberFormat="1" applyFont="1" applyBorder="1" applyAlignment="1">
      <alignment horizontal="center" vertical="center" wrapText="1"/>
    </xf>
    <xf numFmtId="49" fontId="5" fillId="0" borderId="2" xfId="109" applyNumberFormat="1" applyFont="1" applyFill="1" applyBorder="1" applyAlignment="1">
      <alignment horizontal="center" vertical="center" wrapText="1"/>
    </xf>
    <xf numFmtId="0" fontId="5" fillId="0" borderId="5" xfId="0" applyFont="1" applyFill="1" applyBorder="1" applyAlignment="1">
      <alignment vertical="center" wrapText="1"/>
    </xf>
    <xf numFmtId="49" fontId="5" fillId="0" borderId="4" xfId="0" applyNumberFormat="1" applyFont="1" applyFill="1" applyBorder="1" applyAlignment="1">
      <alignment horizontal="center" vertical="center" wrapText="1"/>
    </xf>
    <xf numFmtId="0" fontId="5" fillId="0" borderId="15" xfId="0" applyFont="1" applyFill="1" applyBorder="1" applyAlignment="1">
      <alignment horizontal="center" wrapText="1"/>
    </xf>
    <xf numFmtId="49" fontId="5" fillId="0" borderId="9" xfId="0" applyNumberFormat="1" applyFont="1" applyFill="1" applyBorder="1" applyAlignment="1">
      <alignment horizontal="center" wrapText="1"/>
    </xf>
    <xf numFmtId="0" fontId="5" fillId="0" borderId="16" xfId="0" applyFont="1" applyFill="1" applyBorder="1" applyAlignment="1">
      <alignment horizontal="center" wrapText="1"/>
    </xf>
    <xf numFmtId="49" fontId="5" fillId="0" borderId="6" xfId="0" applyNumberFormat="1" applyFont="1" applyFill="1" applyBorder="1" applyAlignment="1">
      <alignment horizontal="center" vertical="center" wrapText="1"/>
    </xf>
    <xf numFmtId="0" fontId="5" fillId="0" borderId="9" xfId="0" applyFont="1" applyFill="1" applyBorder="1" applyAlignment="1">
      <alignment wrapText="1"/>
    </xf>
    <xf numFmtId="0" fontId="1" fillId="0" borderId="0" xfId="0" applyNumberFormat="1" applyFont="1" applyFill="1" applyAlignment="1">
      <alignment horizontal="center" vertical="center" wrapText="1"/>
    </xf>
    <xf numFmtId="49" fontId="5" fillId="3" borderId="5" xfId="67" applyNumberFormat="1" applyFont="1" applyFill="1" applyBorder="1" applyAlignment="1" applyProtection="1">
      <alignment horizontal="center" vertical="center" wrapText="1"/>
    </xf>
    <xf numFmtId="49" fontId="1" fillId="0" borderId="7"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0" fillId="0" borderId="5" xfId="105"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49" fontId="14" fillId="0" borderId="5" xfId="0" applyNumberFormat="1" applyFont="1" applyFill="1" applyBorder="1" applyAlignment="1">
      <alignment horizontal="center" vertical="center" wrapText="1"/>
    </xf>
    <xf numFmtId="0" fontId="38" fillId="0" borderId="5" xfId="0" applyFont="1" applyFill="1" applyBorder="1" applyAlignment="1"/>
    <xf numFmtId="0" fontId="38" fillId="0" borderId="5" xfId="0" applyFont="1" applyFill="1" applyBorder="1" applyAlignment="1">
      <alignment wrapText="1"/>
    </xf>
    <xf numFmtId="0" fontId="36" fillId="0" borderId="5" xfId="109" applyFont="1" applyBorder="1" applyAlignment="1">
      <alignment vertical="center"/>
    </xf>
    <xf numFmtId="0" fontId="20" fillId="0" borderId="5" xfId="59" applyFont="1" applyFill="1" applyBorder="1" applyAlignment="1">
      <alignment horizontal="center" vertical="center"/>
    </xf>
    <xf numFmtId="0" fontId="1" fillId="3" borderId="5" xfId="108" applyFont="1" applyFill="1" applyBorder="1" applyAlignment="1">
      <alignment vertical="center" wrapText="1"/>
    </xf>
    <xf numFmtId="0" fontId="5" fillId="0" borderId="5" xfId="0" applyFont="1" applyFill="1" applyBorder="1" applyAlignment="1">
      <alignment horizontal="center" wrapText="1"/>
    </xf>
    <xf numFmtId="49" fontId="5" fillId="0" borderId="4" xfId="0" applyNumberFormat="1" applyFont="1" applyFill="1" applyBorder="1" applyAlignment="1">
      <alignment vertical="center" wrapText="1"/>
    </xf>
    <xf numFmtId="0" fontId="5"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0" fillId="0" borderId="5" xfId="0" applyBorder="1" applyAlignment="1">
      <alignment horizontal="center" vertical="center" wrapText="1"/>
    </xf>
    <xf numFmtId="0" fontId="5" fillId="0" borderId="9" xfId="0"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5" xfId="93" applyFont="1" applyFill="1" applyBorder="1" applyAlignment="1" quotePrefix="1">
      <alignment vertical="center" wrapText="1"/>
    </xf>
    <xf numFmtId="0" fontId="13" fillId="0" borderId="5" xfId="0" applyFont="1" applyFill="1" applyBorder="1" applyAlignment="1" quotePrefix="1">
      <alignment horizontal="left" vertical="center" wrapText="1"/>
    </xf>
    <xf numFmtId="0" fontId="13" fillId="2" borderId="9" xfId="99" applyFont="1" applyFill="1" applyBorder="1" applyAlignment="1" quotePrefix="1">
      <alignment horizontal="left" vertical="center" wrapText="1"/>
    </xf>
    <xf numFmtId="0" fontId="5" fillId="0" borderId="5" xfId="0" applyFont="1" applyFill="1" applyBorder="1" applyAlignment="1" quotePrefix="1">
      <alignment horizontal="center" vertical="center" wrapText="1"/>
    </xf>
    <xf numFmtId="0" fontId="13" fillId="2" borderId="5" xfId="70" applyFont="1" applyFill="1" applyBorder="1" applyAlignment="1" quotePrefix="1">
      <alignment horizontal="left" vertical="center" wrapText="1"/>
    </xf>
    <xf numFmtId="0" fontId="13" fillId="0" borderId="5" xfId="70" applyFont="1" applyBorder="1" applyAlignment="1" quotePrefix="1">
      <alignment horizontal="left" vertical="center" wrapText="1"/>
    </xf>
    <xf numFmtId="0" fontId="20" fillId="2" borderId="5" xfId="0" applyFont="1" applyFill="1" applyBorder="1" applyAlignment="1" quotePrefix="1">
      <alignment horizontal="center" vertical="center"/>
    </xf>
    <xf numFmtId="0" fontId="2" fillId="0" borderId="5" xfId="0" applyNumberFormat="1" applyFont="1" applyFill="1" applyBorder="1" applyAlignment="1" quotePrefix="1">
      <alignment horizontal="center" vertical="center" wrapText="1"/>
    </xf>
    <xf numFmtId="0" fontId="5" fillId="0" borderId="5" xfId="0" applyNumberFormat="1" applyFont="1" applyFill="1" applyBorder="1" applyAlignment="1" quotePrefix="1">
      <alignment horizontal="center" vertical="center" wrapText="1"/>
    </xf>
    <xf numFmtId="0" fontId="2" fillId="0" borderId="5" xfId="0" applyNumberFormat="1" applyFont="1" applyFill="1" applyBorder="1" applyAlignment="1" quotePrefix="1">
      <alignment horizontal="center" vertical="center"/>
    </xf>
    <xf numFmtId="0" fontId="2" fillId="0" borderId="5" xfId="0" applyNumberFormat="1" applyFont="1" applyFill="1" applyBorder="1" applyAlignment="1" quotePrefix="1">
      <alignment horizontal="center"/>
    </xf>
  </cellXfs>
  <cellStyles count="112">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MS Sans Serif"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常规 12" xfId="23"/>
    <cellStyle name="解释性文本" xfId="24" builtinId="53"/>
    <cellStyle name="常规 8" xfId="25"/>
    <cellStyle name="标题 1" xfId="26" builtinId="16"/>
    <cellStyle name="常规 9" xfId="27"/>
    <cellStyle name="标题 2" xfId="28" builtinId="17"/>
    <cellStyle name="60% - 强调文字颜色 1" xfId="29" builtinId="32"/>
    <cellStyle name="标题 3" xfId="30" builtinId="18"/>
    <cellStyle name="60% - 强调文字颜色 4" xfId="31" builtinId="44"/>
    <cellStyle name="输出" xfId="32" builtinId="21"/>
    <cellStyle name="计算" xfId="33" builtinId="22"/>
    <cellStyle name="常规 26" xfId="34"/>
    <cellStyle name="常规_未就业人中跟踪服务登记表" xfId="35"/>
    <cellStyle name="检查单元格" xfId="36" builtinId="23"/>
    <cellStyle name="20% - 强调文字颜色 6" xfId="37" builtinId="50"/>
    <cellStyle name="强调文字颜色 2" xfId="38" builtinId="33"/>
    <cellStyle name="链接单元格" xfId="39" builtinId="24"/>
    <cellStyle name="汇总" xfId="40" builtinId="25"/>
    <cellStyle name="好" xfId="41" builtinId="26"/>
    <cellStyle name="适中" xfId="42" builtinId="28"/>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 14" xfId="60"/>
    <cellStyle name="常规 11" xfId="61"/>
    <cellStyle name="常规 7" xfId="62"/>
    <cellStyle name="常规 4" xfId="63"/>
    <cellStyle name="常规 3" xfId="64"/>
    <cellStyle name="常规 5" xfId="65"/>
    <cellStyle name="常规 10 2 2 2 2 2" xfId="66"/>
    <cellStyle name="常规_月报表" xfId="67"/>
    <cellStyle name="常规 16 7" xfId="68"/>
    <cellStyle name="常规 15" xfId="69"/>
    <cellStyle name="常规 20" xfId="70"/>
    <cellStyle name="常规 10" xfId="71"/>
    <cellStyle name="常规 13" xfId="72"/>
    <cellStyle name="常规 17" xfId="73"/>
    <cellStyle name="常规 16" xfId="74"/>
    <cellStyle name="常规 21" xfId="75"/>
    <cellStyle name="常规 64" xfId="76"/>
    <cellStyle name="常规 40" xfId="77"/>
    <cellStyle name="常规 27" xfId="78"/>
    <cellStyle name="常规 28" xfId="79"/>
    <cellStyle name="常规 42" xfId="80"/>
    <cellStyle name="常规 43" xfId="81"/>
    <cellStyle name="常规 41" xfId="82"/>
    <cellStyle name="常规 55" xfId="83"/>
    <cellStyle name="常规 54" xfId="84"/>
    <cellStyle name="常规 49" xfId="85"/>
    <cellStyle name="常规 53" xfId="86"/>
    <cellStyle name="常规 48" xfId="87"/>
    <cellStyle name="常规 52" xfId="88"/>
    <cellStyle name="常规 47" xfId="89"/>
    <cellStyle name="常规 51" xfId="90"/>
    <cellStyle name="常规 46" xfId="91"/>
    <cellStyle name="常规 50" xfId="92"/>
    <cellStyle name="常规 45" xfId="93"/>
    <cellStyle name="常规 14 2 4" xfId="94"/>
    <cellStyle name="常规 5 10" xfId="95"/>
    <cellStyle name="常规 2 11 3" xfId="96"/>
    <cellStyle name="常规 18 3" xfId="97"/>
    <cellStyle name="常规 14 2 3" xfId="98"/>
    <cellStyle name="常规 23 2" xfId="99"/>
    <cellStyle name="常规 14 3" xfId="100"/>
    <cellStyle name="常规 4 55" xfId="101"/>
    <cellStyle name="常规 21 69" xfId="102"/>
    <cellStyle name="常规 18" xfId="103"/>
    <cellStyle name="常规 12 2" xfId="104"/>
    <cellStyle name="常规 10 2 2 2 2 2 3" xfId="105"/>
    <cellStyle name="常规 10 3 2" xfId="106"/>
    <cellStyle name="常规 2 3 2" xfId="107"/>
    <cellStyle name="常规 2 5" xfId="108"/>
    <cellStyle name="常规 2 2" xfId="109"/>
    <cellStyle name="常规 2 3" xfId="110"/>
    <cellStyle name="常规 25" xfId="111"/>
  </cellStyles>
  <dxfs count="2">
    <dxf>
      <font>
        <color rgb="FF9C0006"/>
      </font>
      <fill>
        <patternFill patternType="solid">
          <bgColor rgb="FFFFC7CE"/>
        </patternFill>
      </fill>
    </dxf>
    <dxf>
      <fill>
        <patternFill patternType="solid">
          <bgColor rgb="FFFF0C01"/>
        </patternFill>
      </fill>
    </dxf>
  </dxfs>
  <tableStyles count="0" defaultTableStyle="TableStyleMedium2" defaultPivotStyle="PivotStyleLight16"/>
  <colors>
    <mruColors>
      <color rgb="00FF0000"/>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9"/>
  <sheetViews>
    <sheetView tabSelected="1" workbookViewId="0">
      <selection activeCell="I5" sqref="I5"/>
    </sheetView>
  </sheetViews>
  <sheetFormatPr defaultColWidth="9" defaultRowHeight="45" customHeight="1"/>
  <cols>
    <col min="1" max="1" width="3.5" style="145" customWidth="1"/>
    <col min="2" max="2" width="9.5" style="145" customWidth="1"/>
    <col min="3" max="3" width="9.25" style="145" customWidth="1"/>
    <col min="4" max="4" width="12.375" style="145" customWidth="1"/>
    <col min="5" max="5" width="6.5" style="145" customWidth="1"/>
    <col min="6" max="6" width="7.125" style="145" customWidth="1"/>
    <col min="7" max="7" width="4.625" style="145" customWidth="1"/>
    <col min="8" max="8" width="6.25" style="145" customWidth="1"/>
    <col min="9" max="9" width="7.75" style="145" customWidth="1"/>
    <col min="10" max="10" width="7.375" style="145" customWidth="1"/>
    <col min="11" max="11" width="4.875" style="145" customWidth="1"/>
    <col min="12" max="12" width="8.75" style="145" customWidth="1"/>
    <col min="13" max="13" width="4.625" style="145" customWidth="1"/>
    <col min="14" max="14" width="8.125" style="145" customWidth="1"/>
    <col min="15" max="15" width="7" style="145" customWidth="1"/>
    <col min="16" max="16" width="4.625" style="145" customWidth="1"/>
    <col min="17" max="16384" width="9" style="145"/>
  </cols>
  <sheetData>
    <row r="1" s="145" customFormat="1" ht="29" customHeight="1" spans="1:16">
      <c r="A1" s="147" t="s">
        <v>0</v>
      </c>
      <c r="B1" s="147"/>
      <c r="C1" s="147"/>
      <c r="D1" s="147"/>
      <c r="E1" s="147"/>
      <c r="F1" s="147"/>
      <c r="G1" s="147"/>
      <c r="H1" s="147"/>
      <c r="I1" s="147"/>
      <c r="J1" s="147"/>
      <c r="K1" s="147"/>
      <c r="L1" s="147"/>
      <c r="M1" s="147"/>
      <c r="N1" s="147"/>
      <c r="O1" s="147"/>
      <c r="P1" s="147"/>
    </row>
    <row r="2" s="145" customFormat="1" ht="60" customHeight="1" spans="1:16">
      <c r="A2" s="148" t="s">
        <v>1</v>
      </c>
      <c r="B2" s="148" t="s">
        <v>2</v>
      </c>
      <c r="C2" s="149" t="s">
        <v>3</v>
      </c>
      <c r="D2" s="148" t="s">
        <v>4</v>
      </c>
      <c r="E2" s="149" t="s">
        <v>5</v>
      </c>
      <c r="F2" s="149" t="s">
        <v>6</v>
      </c>
      <c r="G2" s="149" t="s">
        <v>7</v>
      </c>
      <c r="H2" s="149" t="s">
        <v>8</v>
      </c>
      <c r="I2" s="148" t="s">
        <v>9</v>
      </c>
      <c r="J2" s="148" t="s">
        <v>10</v>
      </c>
      <c r="K2" s="149" t="s">
        <v>11</v>
      </c>
      <c r="L2" s="148" t="s">
        <v>12</v>
      </c>
      <c r="M2" s="200" t="s">
        <v>13</v>
      </c>
      <c r="N2" s="148" t="s">
        <v>14</v>
      </c>
      <c r="O2" s="148" t="s">
        <v>15</v>
      </c>
      <c r="P2" s="148" t="s">
        <v>16</v>
      </c>
    </row>
    <row r="3" s="146" customFormat="1" ht="70" customHeight="1" spans="1:16">
      <c r="A3" s="13" t="s">
        <v>17</v>
      </c>
      <c r="B3" s="13" t="s">
        <v>18</v>
      </c>
      <c r="C3" s="13" t="s">
        <v>19</v>
      </c>
      <c r="D3" s="13" t="s">
        <v>20</v>
      </c>
      <c r="E3" s="13" t="s">
        <v>21</v>
      </c>
      <c r="F3" s="13" t="s">
        <v>22</v>
      </c>
      <c r="G3" s="13" t="s">
        <v>23</v>
      </c>
      <c r="H3" s="13" t="s">
        <v>24</v>
      </c>
      <c r="I3" s="13" t="s">
        <v>25</v>
      </c>
      <c r="J3" s="13" t="s">
        <v>26</v>
      </c>
      <c r="K3" s="13" t="s">
        <v>27</v>
      </c>
      <c r="L3" s="13" t="s">
        <v>28</v>
      </c>
      <c r="M3" s="13" t="s">
        <v>29</v>
      </c>
      <c r="N3" s="13" t="s">
        <v>30</v>
      </c>
      <c r="O3" s="13" t="s">
        <v>31</v>
      </c>
      <c r="P3" s="13"/>
    </row>
    <row r="4" s="146" customFormat="1" ht="70" customHeight="1" spans="1:16">
      <c r="A4" s="13" t="s">
        <v>32</v>
      </c>
      <c r="B4" s="13" t="s">
        <v>33</v>
      </c>
      <c r="C4" s="13" t="s">
        <v>34</v>
      </c>
      <c r="D4" s="13" t="s">
        <v>35</v>
      </c>
      <c r="E4" s="13" t="s">
        <v>21</v>
      </c>
      <c r="F4" s="13" t="s">
        <v>22</v>
      </c>
      <c r="G4" s="13" t="s">
        <v>23</v>
      </c>
      <c r="H4" s="13" t="s">
        <v>36</v>
      </c>
      <c r="I4" s="13" t="s">
        <v>37</v>
      </c>
      <c r="J4" s="13" t="s">
        <v>37</v>
      </c>
      <c r="K4" s="13" t="s">
        <v>38</v>
      </c>
      <c r="L4" s="13" t="s">
        <v>39</v>
      </c>
      <c r="M4" s="13" t="s">
        <v>32</v>
      </c>
      <c r="N4" s="13" t="s">
        <v>40</v>
      </c>
      <c r="O4" s="13" t="s">
        <v>41</v>
      </c>
      <c r="P4" s="13"/>
    </row>
    <row r="5" s="146" customFormat="1" ht="70" customHeight="1" spans="1:16">
      <c r="A5" s="13" t="s">
        <v>42</v>
      </c>
      <c r="B5" s="13" t="s">
        <v>43</v>
      </c>
      <c r="C5" s="13" t="s">
        <v>44</v>
      </c>
      <c r="D5" s="13" t="s">
        <v>20</v>
      </c>
      <c r="E5" s="13" t="s">
        <v>21</v>
      </c>
      <c r="F5" s="13" t="s">
        <v>22</v>
      </c>
      <c r="G5" s="13" t="s">
        <v>23</v>
      </c>
      <c r="H5" s="13" t="s">
        <v>45</v>
      </c>
      <c r="I5" s="13" t="s">
        <v>46</v>
      </c>
      <c r="J5" s="13" t="s">
        <v>46</v>
      </c>
      <c r="K5" s="13" t="s">
        <v>38</v>
      </c>
      <c r="L5" s="13" t="s">
        <v>47</v>
      </c>
      <c r="M5" s="13" t="s">
        <v>32</v>
      </c>
      <c r="N5" s="13"/>
      <c r="O5" s="13" t="s">
        <v>31</v>
      </c>
      <c r="P5" s="13"/>
    </row>
    <row r="6" s="146" customFormat="1" ht="70" customHeight="1" spans="1:16">
      <c r="A6" s="13" t="s">
        <v>48</v>
      </c>
      <c r="B6" s="13" t="s">
        <v>49</v>
      </c>
      <c r="C6" s="13" t="s">
        <v>50</v>
      </c>
      <c r="D6" s="13" t="s">
        <v>51</v>
      </c>
      <c r="E6" s="13" t="s">
        <v>52</v>
      </c>
      <c r="F6" s="13" t="s">
        <v>53</v>
      </c>
      <c r="G6" s="13" t="s">
        <v>23</v>
      </c>
      <c r="H6" s="13" t="s">
        <v>54</v>
      </c>
      <c r="I6" s="17" t="s">
        <v>54</v>
      </c>
      <c r="J6" s="13" t="s">
        <v>55</v>
      </c>
      <c r="K6" s="13" t="s">
        <v>42</v>
      </c>
      <c r="L6" s="17" t="s">
        <v>56</v>
      </c>
      <c r="M6" s="13" t="s">
        <v>17</v>
      </c>
      <c r="N6" s="17" t="s">
        <v>57</v>
      </c>
      <c r="O6" s="17" t="s">
        <v>31</v>
      </c>
      <c r="P6" s="13"/>
    </row>
    <row r="7" s="146" customFormat="1" ht="70" customHeight="1" spans="1:16">
      <c r="A7" s="13" t="s">
        <v>58</v>
      </c>
      <c r="B7" s="13" t="s">
        <v>59</v>
      </c>
      <c r="C7" s="13" t="s">
        <v>60</v>
      </c>
      <c r="D7" s="13" t="s">
        <v>61</v>
      </c>
      <c r="E7" s="13" t="s">
        <v>21</v>
      </c>
      <c r="F7" s="13" t="s">
        <v>62</v>
      </c>
      <c r="G7" s="13" t="s">
        <v>23</v>
      </c>
      <c r="H7" s="13" t="s">
        <v>63</v>
      </c>
      <c r="I7" s="17" t="s">
        <v>63</v>
      </c>
      <c r="J7" s="13" t="s">
        <v>64</v>
      </c>
      <c r="K7" s="13" t="s">
        <v>65</v>
      </c>
      <c r="L7" s="17" t="s">
        <v>66</v>
      </c>
      <c r="M7" s="13" t="s">
        <v>27</v>
      </c>
      <c r="N7" s="17" t="s">
        <v>67</v>
      </c>
      <c r="O7" s="17" t="s">
        <v>68</v>
      </c>
      <c r="P7" s="13"/>
    </row>
    <row r="8" s="146" customFormat="1" ht="70" customHeight="1" spans="1:16">
      <c r="A8" s="13" t="s">
        <v>69</v>
      </c>
      <c r="B8" s="150" t="s">
        <v>70</v>
      </c>
      <c r="C8" s="150" t="s">
        <v>71</v>
      </c>
      <c r="D8" s="150" t="s">
        <v>72</v>
      </c>
      <c r="E8" s="13" t="s">
        <v>21</v>
      </c>
      <c r="F8" s="13" t="s">
        <v>62</v>
      </c>
      <c r="G8" s="13" t="s">
        <v>23</v>
      </c>
      <c r="H8" s="150" t="s">
        <v>73</v>
      </c>
      <c r="I8" s="150" t="s">
        <v>74</v>
      </c>
      <c r="J8" s="13" t="s">
        <v>75</v>
      </c>
      <c r="K8" s="13" t="s">
        <v>76</v>
      </c>
      <c r="L8" s="13" t="s">
        <v>77</v>
      </c>
      <c r="M8" s="13" t="s">
        <v>42</v>
      </c>
      <c r="N8" s="13" t="s">
        <v>78</v>
      </c>
      <c r="O8" s="13" t="s">
        <v>79</v>
      </c>
      <c r="P8" s="13"/>
    </row>
    <row r="9" s="146" customFormat="1" ht="70" customHeight="1" spans="1:16">
      <c r="A9" s="13" t="s">
        <v>76</v>
      </c>
      <c r="B9" s="151" t="s">
        <v>80</v>
      </c>
      <c r="C9" s="151" t="s">
        <v>81</v>
      </c>
      <c r="D9" s="151" t="s">
        <v>82</v>
      </c>
      <c r="E9" s="152" t="s">
        <v>21</v>
      </c>
      <c r="F9" s="152" t="s">
        <v>83</v>
      </c>
      <c r="G9" s="152" t="s">
        <v>23</v>
      </c>
      <c r="H9" s="151" t="s">
        <v>84</v>
      </c>
      <c r="I9" s="151" t="s">
        <v>84</v>
      </c>
      <c r="J9" s="152" t="s">
        <v>85</v>
      </c>
      <c r="K9" s="152" t="s">
        <v>86</v>
      </c>
      <c r="L9" s="13" t="s">
        <v>87</v>
      </c>
      <c r="M9" s="13" t="s">
        <v>58</v>
      </c>
      <c r="N9" s="13" t="s">
        <v>88</v>
      </c>
      <c r="O9" s="13" t="s">
        <v>31</v>
      </c>
      <c r="P9" s="13"/>
    </row>
    <row r="10" s="146" customFormat="1" ht="70" customHeight="1" spans="1:16">
      <c r="A10" s="153"/>
      <c r="B10" s="154"/>
      <c r="C10" s="154"/>
      <c r="D10" s="154"/>
      <c r="E10" s="153"/>
      <c r="F10" s="153"/>
      <c r="G10" s="153"/>
      <c r="H10" s="154"/>
      <c r="I10" s="154"/>
      <c r="J10" s="153"/>
      <c r="K10" s="153"/>
      <c r="L10" s="13" t="s">
        <v>89</v>
      </c>
      <c r="M10" s="13" t="s">
        <v>58</v>
      </c>
      <c r="N10" s="13" t="s">
        <v>88</v>
      </c>
      <c r="O10" s="13" t="s">
        <v>31</v>
      </c>
      <c r="P10" s="13"/>
    </row>
    <row r="11" s="146" customFormat="1" ht="70" customHeight="1" spans="1:16">
      <c r="A11" s="152" t="s">
        <v>86</v>
      </c>
      <c r="B11" s="152" t="s">
        <v>90</v>
      </c>
      <c r="C11" s="152" t="s">
        <v>91</v>
      </c>
      <c r="D11" s="152" t="s">
        <v>92</v>
      </c>
      <c r="E11" s="152" t="s">
        <v>21</v>
      </c>
      <c r="F11" s="152" t="s">
        <v>93</v>
      </c>
      <c r="G11" s="152" t="s">
        <v>94</v>
      </c>
      <c r="H11" s="152"/>
      <c r="I11" s="152" t="s">
        <v>95</v>
      </c>
      <c r="J11" s="152" t="s">
        <v>96</v>
      </c>
      <c r="K11" s="152" t="s">
        <v>48</v>
      </c>
      <c r="L11" s="151" t="s">
        <v>97</v>
      </c>
      <c r="M11" s="201">
        <v>3</v>
      </c>
      <c r="N11" s="202" t="s">
        <v>98</v>
      </c>
      <c r="O11" s="151" t="s">
        <v>99</v>
      </c>
      <c r="P11" s="13"/>
    </row>
    <row r="12" s="146" customFormat="1" ht="70" customHeight="1" spans="1:16">
      <c r="A12" s="153"/>
      <c r="B12" s="153"/>
      <c r="C12" s="153"/>
      <c r="D12" s="153"/>
      <c r="E12" s="153"/>
      <c r="F12" s="153"/>
      <c r="G12" s="153"/>
      <c r="H12" s="153"/>
      <c r="I12" s="153"/>
      <c r="J12" s="153"/>
      <c r="K12" s="153"/>
      <c r="L12" s="154"/>
      <c r="M12" s="203"/>
      <c r="N12" s="204"/>
      <c r="O12" s="154"/>
      <c r="P12" s="13"/>
    </row>
    <row r="13" s="146" customFormat="1" ht="70" customHeight="1" spans="1:16">
      <c r="A13" s="13" t="s">
        <v>100</v>
      </c>
      <c r="B13" s="155" t="s">
        <v>101</v>
      </c>
      <c r="C13" s="156" t="s">
        <v>102</v>
      </c>
      <c r="D13" s="155" t="s">
        <v>103</v>
      </c>
      <c r="E13" s="13" t="s">
        <v>21</v>
      </c>
      <c r="F13" s="13" t="s">
        <v>104</v>
      </c>
      <c r="G13" s="13" t="s">
        <v>23</v>
      </c>
      <c r="H13" s="156" t="s">
        <v>105</v>
      </c>
      <c r="I13" s="156" t="s">
        <v>106</v>
      </c>
      <c r="J13" s="205">
        <v>18638771101</v>
      </c>
      <c r="K13" s="156">
        <v>16</v>
      </c>
      <c r="L13" s="155" t="s">
        <v>107</v>
      </c>
      <c r="M13" s="206">
        <v>5</v>
      </c>
      <c r="N13" s="155" t="s">
        <v>108</v>
      </c>
      <c r="O13" s="155" t="s">
        <v>109</v>
      </c>
      <c r="P13" s="13"/>
    </row>
    <row r="14" s="146" customFormat="1" ht="70" customHeight="1" spans="1:16">
      <c r="A14" s="13" t="s">
        <v>38</v>
      </c>
      <c r="B14" s="157" t="s">
        <v>110</v>
      </c>
      <c r="C14" s="13" t="s">
        <v>111</v>
      </c>
      <c r="D14" s="13" t="s">
        <v>112</v>
      </c>
      <c r="E14" s="13" t="s">
        <v>113</v>
      </c>
      <c r="F14" s="13" t="s">
        <v>114</v>
      </c>
      <c r="G14" s="13" t="s">
        <v>23</v>
      </c>
      <c r="H14" s="13" t="s">
        <v>115</v>
      </c>
      <c r="I14" s="157" t="s">
        <v>116</v>
      </c>
      <c r="J14" s="207" t="s">
        <v>117</v>
      </c>
      <c r="K14" s="13" t="s">
        <v>69</v>
      </c>
      <c r="L14" s="13" t="s">
        <v>118</v>
      </c>
      <c r="M14" s="13" t="s">
        <v>32</v>
      </c>
      <c r="N14" s="13" t="s">
        <v>119</v>
      </c>
      <c r="O14" s="13" t="s">
        <v>31</v>
      </c>
      <c r="P14" s="13"/>
    </row>
    <row r="15" s="146" customFormat="1" ht="70" customHeight="1" spans="1:16">
      <c r="A15" s="13" t="s">
        <v>120</v>
      </c>
      <c r="B15" s="158" t="s">
        <v>121</v>
      </c>
      <c r="C15" s="299" t="s">
        <v>122</v>
      </c>
      <c r="D15" s="160" t="s">
        <v>123</v>
      </c>
      <c r="E15" s="161" t="s">
        <v>52</v>
      </c>
      <c r="F15" s="162" t="s">
        <v>124</v>
      </c>
      <c r="G15" s="13" t="s">
        <v>23</v>
      </c>
      <c r="H15" s="163" t="s">
        <v>125</v>
      </c>
      <c r="I15" s="208" t="s">
        <v>126</v>
      </c>
      <c r="J15" s="209">
        <v>18737105786</v>
      </c>
      <c r="K15" s="13" t="s">
        <v>42</v>
      </c>
      <c r="L15" s="13" t="s">
        <v>97</v>
      </c>
      <c r="M15" s="13" t="s">
        <v>32</v>
      </c>
      <c r="N15" s="13" t="s">
        <v>127</v>
      </c>
      <c r="O15" s="13" t="s">
        <v>31</v>
      </c>
      <c r="P15" s="13"/>
    </row>
    <row r="16" s="146" customFormat="1" ht="70" customHeight="1" spans="1:16">
      <c r="A16" s="13" t="s">
        <v>27</v>
      </c>
      <c r="B16" s="13" t="s">
        <v>128</v>
      </c>
      <c r="C16" s="13" t="s">
        <v>129</v>
      </c>
      <c r="D16" s="13" t="s">
        <v>130</v>
      </c>
      <c r="E16" s="13" t="s">
        <v>21</v>
      </c>
      <c r="F16" s="13" t="s">
        <v>131</v>
      </c>
      <c r="G16" s="13" t="s">
        <v>23</v>
      </c>
      <c r="H16" s="13" t="s">
        <v>132</v>
      </c>
      <c r="I16" s="13" t="s">
        <v>132</v>
      </c>
      <c r="J16" s="13" t="s">
        <v>133</v>
      </c>
      <c r="K16" s="13" t="s">
        <v>86</v>
      </c>
      <c r="L16" s="13" t="s">
        <v>97</v>
      </c>
      <c r="M16" s="13" t="s">
        <v>58</v>
      </c>
      <c r="N16" s="13" t="s">
        <v>134</v>
      </c>
      <c r="O16" s="13" t="s">
        <v>135</v>
      </c>
      <c r="P16" s="13"/>
    </row>
    <row r="17" s="146" customFormat="1" ht="70" customHeight="1" spans="1:16">
      <c r="A17" s="13" t="s">
        <v>136</v>
      </c>
      <c r="B17" s="13" t="s">
        <v>137</v>
      </c>
      <c r="C17" s="13" t="s">
        <v>138</v>
      </c>
      <c r="D17" s="13" t="s">
        <v>139</v>
      </c>
      <c r="E17" s="13" t="s">
        <v>113</v>
      </c>
      <c r="F17" s="13" t="s">
        <v>114</v>
      </c>
      <c r="G17" s="13" t="s">
        <v>23</v>
      </c>
      <c r="H17" s="13" t="s">
        <v>140</v>
      </c>
      <c r="I17" s="13" t="s">
        <v>141</v>
      </c>
      <c r="J17" s="13" t="s">
        <v>142</v>
      </c>
      <c r="K17" s="13" t="s">
        <v>38</v>
      </c>
      <c r="L17" s="13" t="s">
        <v>143</v>
      </c>
      <c r="M17" s="13" t="s">
        <v>42</v>
      </c>
      <c r="N17" s="13" t="s">
        <v>144</v>
      </c>
      <c r="O17" s="13" t="s">
        <v>31</v>
      </c>
      <c r="P17" s="13"/>
    </row>
    <row r="18" s="146" customFormat="1" ht="70" customHeight="1" spans="1:16">
      <c r="A18" s="13" t="s">
        <v>145</v>
      </c>
      <c r="B18" s="164" t="s">
        <v>146</v>
      </c>
      <c r="C18" s="164" t="s">
        <v>147</v>
      </c>
      <c r="D18" s="164" t="s">
        <v>148</v>
      </c>
      <c r="E18" s="165" t="s">
        <v>21</v>
      </c>
      <c r="F18" s="165" t="s">
        <v>104</v>
      </c>
      <c r="G18" s="165" t="s">
        <v>23</v>
      </c>
      <c r="H18" s="164" t="s">
        <v>149</v>
      </c>
      <c r="I18" s="164" t="s">
        <v>150</v>
      </c>
      <c r="J18" s="210">
        <v>16718028606</v>
      </c>
      <c r="K18" s="13" t="s">
        <v>120</v>
      </c>
      <c r="L18" s="17" t="s">
        <v>151</v>
      </c>
      <c r="M18" s="13" t="s">
        <v>58</v>
      </c>
      <c r="N18" s="17" t="s">
        <v>152</v>
      </c>
      <c r="O18" s="17" t="s">
        <v>153</v>
      </c>
      <c r="P18" s="13"/>
    </row>
    <row r="19" s="146" customFormat="1" ht="70" customHeight="1" spans="1:16">
      <c r="A19" s="13" t="s">
        <v>154</v>
      </c>
      <c r="B19" s="13" t="s">
        <v>155</v>
      </c>
      <c r="C19" s="13" t="s">
        <v>156</v>
      </c>
      <c r="D19" s="13" t="s">
        <v>157</v>
      </c>
      <c r="E19" s="13" t="s">
        <v>21</v>
      </c>
      <c r="F19" s="13" t="s">
        <v>104</v>
      </c>
      <c r="G19" s="13" t="s">
        <v>23</v>
      </c>
      <c r="H19" s="13" t="s">
        <v>158</v>
      </c>
      <c r="I19" s="17" t="s">
        <v>159</v>
      </c>
      <c r="J19" s="17">
        <v>15824856606</v>
      </c>
      <c r="K19" s="13" t="s">
        <v>160</v>
      </c>
      <c r="L19" s="17" t="s">
        <v>161</v>
      </c>
      <c r="M19" s="13" t="s">
        <v>86</v>
      </c>
      <c r="N19" s="17" t="s">
        <v>162</v>
      </c>
      <c r="O19" s="17" t="s">
        <v>163</v>
      </c>
      <c r="P19" s="13"/>
    </row>
    <row r="20" s="146" customFormat="1" ht="70" customHeight="1" spans="1:16">
      <c r="A20" s="152" t="s">
        <v>65</v>
      </c>
      <c r="B20" s="166" t="s">
        <v>164</v>
      </c>
      <c r="C20" s="152" t="s">
        <v>165</v>
      </c>
      <c r="D20" s="166" t="s">
        <v>166</v>
      </c>
      <c r="E20" s="167" t="s">
        <v>21</v>
      </c>
      <c r="F20" s="167" t="s">
        <v>83</v>
      </c>
      <c r="G20" s="167" t="s">
        <v>23</v>
      </c>
      <c r="H20" s="152" t="s">
        <v>167</v>
      </c>
      <c r="I20" s="168" t="s">
        <v>168</v>
      </c>
      <c r="J20" s="168">
        <v>18937651197</v>
      </c>
      <c r="K20" s="152" t="s">
        <v>169</v>
      </c>
      <c r="L20" s="211" t="s">
        <v>170</v>
      </c>
      <c r="M20" s="13" t="s">
        <v>48</v>
      </c>
      <c r="N20" s="13" t="s">
        <v>171</v>
      </c>
      <c r="O20" s="13" t="s">
        <v>172</v>
      </c>
      <c r="P20" s="13"/>
    </row>
    <row r="21" s="146" customFormat="1" ht="70" customHeight="1" spans="1:16">
      <c r="A21" s="168"/>
      <c r="B21" s="166"/>
      <c r="C21" s="168"/>
      <c r="D21" s="166"/>
      <c r="E21" s="166"/>
      <c r="F21" s="166"/>
      <c r="G21" s="166"/>
      <c r="H21" s="168"/>
      <c r="I21" s="168"/>
      <c r="J21" s="168"/>
      <c r="K21" s="168"/>
      <c r="L21" s="211" t="s">
        <v>173</v>
      </c>
      <c r="M21" s="13" t="s">
        <v>32</v>
      </c>
      <c r="N21" s="13" t="s">
        <v>171</v>
      </c>
      <c r="O21" s="13" t="s">
        <v>172</v>
      </c>
      <c r="P21" s="13"/>
    </row>
    <row r="22" s="146" customFormat="1" ht="70" customHeight="1" spans="1:16">
      <c r="A22" s="168"/>
      <c r="B22" s="166"/>
      <c r="C22" s="168"/>
      <c r="D22" s="166"/>
      <c r="E22" s="166"/>
      <c r="F22" s="166"/>
      <c r="G22" s="166"/>
      <c r="H22" s="168"/>
      <c r="I22" s="168"/>
      <c r="J22" s="168"/>
      <c r="K22" s="168"/>
      <c r="L22" s="211" t="s">
        <v>174</v>
      </c>
      <c r="M22" s="13" t="s">
        <v>17</v>
      </c>
      <c r="N22" s="13" t="s">
        <v>171</v>
      </c>
      <c r="O22" s="13" t="s">
        <v>172</v>
      </c>
      <c r="P22" s="13"/>
    </row>
    <row r="23" s="146" customFormat="1" ht="70" customHeight="1" spans="1:16">
      <c r="A23" s="168"/>
      <c r="B23" s="166"/>
      <c r="C23" s="168"/>
      <c r="D23" s="166"/>
      <c r="E23" s="166"/>
      <c r="F23" s="166"/>
      <c r="G23" s="166"/>
      <c r="H23" s="168"/>
      <c r="I23" s="168"/>
      <c r="J23" s="168"/>
      <c r="K23" s="168"/>
      <c r="L23" s="211" t="s">
        <v>175</v>
      </c>
      <c r="M23" s="13" t="s">
        <v>17</v>
      </c>
      <c r="N23" s="13" t="s">
        <v>176</v>
      </c>
      <c r="O23" s="13" t="s">
        <v>177</v>
      </c>
      <c r="P23" s="13"/>
    </row>
    <row r="24" s="146" customFormat="1" ht="70" customHeight="1" spans="1:16">
      <c r="A24" s="153"/>
      <c r="B24" s="169"/>
      <c r="C24" s="153"/>
      <c r="D24" s="169"/>
      <c r="E24" s="169"/>
      <c r="F24" s="169"/>
      <c r="G24" s="169"/>
      <c r="H24" s="153"/>
      <c r="I24" s="153"/>
      <c r="J24" s="153"/>
      <c r="K24" s="153"/>
      <c r="L24" s="211" t="s">
        <v>178</v>
      </c>
      <c r="M24" s="13" t="s">
        <v>32</v>
      </c>
      <c r="N24" s="13" t="s">
        <v>179</v>
      </c>
      <c r="O24" s="13" t="s">
        <v>180</v>
      </c>
      <c r="P24" s="13"/>
    </row>
    <row r="25" s="146" customFormat="1" ht="70" customHeight="1" spans="1:16">
      <c r="A25" s="152" t="s">
        <v>160</v>
      </c>
      <c r="B25" s="167" t="s">
        <v>181</v>
      </c>
      <c r="C25" s="152" t="s">
        <v>182</v>
      </c>
      <c r="D25" s="167" t="s">
        <v>183</v>
      </c>
      <c r="E25" s="167" t="s">
        <v>21</v>
      </c>
      <c r="F25" s="167" t="s">
        <v>83</v>
      </c>
      <c r="G25" s="167" t="s">
        <v>23</v>
      </c>
      <c r="H25" s="152" t="s">
        <v>184</v>
      </c>
      <c r="I25" s="152" t="s">
        <v>185</v>
      </c>
      <c r="J25" s="152">
        <v>17752526026</v>
      </c>
      <c r="K25" s="152" t="s">
        <v>42</v>
      </c>
      <c r="L25" s="212" t="s">
        <v>186</v>
      </c>
      <c r="M25" s="13" t="s">
        <v>42</v>
      </c>
      <c r="N25" s="13" t="s">
        <v>187</v>
      </c>
      <c r="O25" s="213" t="s">
        <v>188</v>
      </c>
      <c r="P25" s="13"/>
    </row>
    <row r="26" s="146" customFormat="1" ht="70" customHeight="1" spans="1:16">
      <c r="A26" s="153"/>
      <c r="B26" s="166"/>
      <c r="C26" s="168"/>
      <c r="D26" s="166"/>
      <c r="E26" s="166"/>
      <c r="F26" s="166"/>
      <c r="G26" s="166"/>
      <c r="H26" s="168"/>
      <c r="I26" s="168"/>
      <c r="J26" s="168"/>
      <c r="K26" s="168"/>
      <c r="L26" s="212" t="s">
        <v>189</v>
      </c>
      <c r="M26" s="13" t="s">
        <v>42</v>
      </c>
      <c r="N26" s="13" t="s">
        <v>187</v>
      </c>
      <c r="O26" s="213" t="s">
        <v>188</v>
      </c>
      <c r="P26" s="13"/>
    </row>
    <row r="27" customHeight="1" spans="1:16">
      <c r="A27" s="39" t="s">
        <v>190</v>
      </c>
      <c r="B27" s="39" t="s">
        <v>191</v>
      </c>
      <c r="C27" s="39" t="s">
        <v>192</v>
      </c>
      <c r="D27" s="39" t="s">
        <v>193</v>
      </c>
      <c r="E27" s="39" t="s">
        <v>194</v>
      </c>
      <c r="F27" s="39" t="s">
        <v>195</v>
      </c>
      <c r="G27" s="39" t="s">
        <v>23</v>
      </c>
      <c r="H27" s="39" t="s">
        <v>196</v>
      </c>
      <c r="I27" s="39" t="s">
        <v>197</v>
      </c>
      <c r="J27" s="39" t="s">
        <v>198</v>
      </c>
      <c r="K27" s="39" t="s">
        <v>199</v>
      </c>
      <c r="L27" s="39" t="s">
        <v>200</v>
      </c>
      <c r="M27" s="39" t="s">
        <v>38</v>
      </c>
      <c r="N27" s="39" t="s">
        <v>201</v>
      </c>
      <c r="O27" s="39" t="s">
        <v>202</v>
      </c>
      <c r="P27" s="39"/>
    </row>
    <row r="28" customHeight="1" spans="1:16">
      <c r="A28" s="39" t="s">
        <v>203</v>
      </c>
      <c r="B28" s="39" t="s">
        <v>204</v>
      </c>
      <c r="C28" s="39" t="s">
        <v>205</v>
      </c>
      <c r="D28" s="39" t="s">
        <v>206</v>
      </c>
      <c r="E28" s="39" t="s">
        <v>194</v>
      </c>
      <c r="F28" s="39" t="s">
        <v>195</v>
      </c>
      <c r="G28" s="39" t="s">
        <v>207</v>
      </c>
      <c r="H28" s="39" t="s">
        <v>208</v>
      </c>
      <c r="I28" s="39" t="s">
        <v>209</v>
      </c>
      <c r="J28" s="39" t="s">
        <v>210</v>
      </c>
      <c r="K28" s="39" t="s">
        <v>211</v>
      </c>
      <c r="L28" s="39" t="s">
        <v>212</v>
      </c>
      <c r="M28" s="39" t="s">
        <v>38</v>
      </c>
      <c r="N28" s="39" t="s">
        <v>201</v>
      </c>
      <c r="O28" s="39" t="s">
        <v>202</v>
      </c>
      <c r="P28" s="39"/>
    </row>
    <row r="29" customHeight="1" spans="1:16">
      <c r="A29" s="39" t="s">
        <v>213</v>
      </c>
      <c r="B29" s="39" t="s">
        <v>214</v>
      </c>
      <c r="C29" s="39" t="s">
        <v>215</v>
      </c>
      <c r="D29" s="39" t="s">
        <v>216</v>
      </c>
      <c r="E29" s="39" t="s">
        <v>194</v>
      </c>
      <c r="F29" s="39" t="s">
        <v>195</v>
      </c>
      <c r="G29" s="39" t="s">
        <v>207</v>
      </c>
      <c r="H29" s="39" t="s">
        <v>217</v>
      </c>
      <c r="I29" s="39" t="s">
        <v>218</v>
      </c>
      <c r="J29" s="39" t="s">
        <v>219</v>
      </c>
      <c r="K29" s="39" t="s">
        <v>220</v>
      </c>
      <c r="L29" s="39" t="s">
        <v>212</v>
      </c>
      <c r="M29" s="39" t="s">
        <v>58</v>
      </c>
      <c r="N29" s="39" t="s">
        <v>201</v>
      </c>
      <c r="O29" s="39" t="s">
        <v>202</v>
      </c>
      <c r="P29" s="39"/>
    </row>
    <row r="30" customHeight="1" spans="1:16">
      <c r="A30" s="39" t="s">
        <v>221</v>
      </c>
      <c r="B30" s="170" t="s">
        <v>222</v>
      </c>
      <c r="C30" s="171" t="s">
        <v>223</v>
      </c>
      <c r="D30" s="172" t="s">
        <v>224</v>
      </c>
      <c r="E30" s="39" t="s">
        <v>225</v>
      </c>
      <c r="F30" s="39" t="s">
        <v>226</v>
      </c>
      <c r="G30" s="39" t="s">
        <v>23</v>
      </c>
      <c r="H30" s="173" t="s">
        <v>227</v>
      </c>
      <c r="I30" s="173" t="s">
        <v>227</v>
      </c>
      <c r="J30" s="214" t="s">
        <v>228</v>
      </c>
      <c r="K30" s="215" t="s">
        <v>17</v>
      </c>
      <c r="L30" s="216" t="s">
        <v>97</v>
      </c>
      <c r="M30" s="217" t="s">
        <v>17</v>
      </c>
      <c r="N30" s="39" t="s">
        <v>229</v>
      </c>
      <c r="O30" s="171" t="s">
        <v>230</v>
      </c>
      <c r="P30" s="39"/>
    </row>
    <row r="31" customHeight="1" spans="1:16">
      <c r="A31" s="39" t="s">
        <v>231</v>
      </c>
      <c r="B31" s="174" t="s">
        <v>232</v>
      </c>
      <c r="C31" s="171" t="s">
        <v>233</v>
      </c>
      <c r="D31" s="171" t="s">
        <v>234</v>
      </c>
      <c r="E31" s="39" t="s">
        <v>225</v>
      </c>
      <c r="F31" s="39" t="s">
        <v>226</v>
      </c>
      <c r="G31" s="39" t="s">
        <v>23</v>
      </c>
      <c r="H31" s="175" t="s">
        <v>235</v>
      </c>
      <c r="I31" s="175" t="s">
        <v>236</v>
      </c>
      <c r="J31" s="175">
        <v>13937163990</v>
      </c>
      <c r="K31" s="171" t="s">
        <v>17</v>
      </c>
      <c r="L31" s="171" t="s">
        <v>97</v>
      </c>
      <c r="M31" s="171" t="s">
        <v>17</v>
      </c>
      <c r="N31" s="39" t="s">
        <v>229</v>
      </c>
      <c r="O31" s="39" t="s">
        <v>237</v>
      </c>
      <c r="P31" s="39"/>
    </row>
    <row r="32" customHeight="1" spans="1:16">
      <c r="A32" s="39" t="s">
        <v>238</v>
      </c>
      <c r="B32" s="176" t="s">
        <v>239</v>
      </c>
      <c r="C32" s="177" t="s">
        <v>240</v>
      </c>
      <c r="D32" s="172" t="s">
        <v>224</v>
      </c>
      <c r="E32" s="39" t="s">
        <v>225</v>
      </c>
      <c r="F32" s="39" t="s">
        <v>226</v>
      </c>
      <c r="G32" s="39" t="s">
        <v>23</v>
      </c>
      <c r="H32" s="175" t="s">
        <v>241</v>
      </c>
      <c r="I32" s="175" t="s">
        <v>241</v>
      </c>
      <c r="J32" s="175">
        <v>18638398831</v>
      </c>
      <c r="K32" s="177" t="s">
        <v>48</v>
      </c>
      <c r="L32" s="39" t="s">
        <v>242</v>
      </c>
      <c r="M32" s="171" t="s">
        <v>17</v>
      </c>
      <c r="N32" s="39" t="s">
        <v>229</v>
      </c>
      <c r="O32" s="171" t="s">
        <v>230</v>
      </c>
      <c r="P32" s="39"/>
    </row>
    <row r="33" customHeight="1" spans="1:16">
      <c r="A33" s="39" t="s">
        <v>243</v>
      </c>
      <c r="B33" s="174" t="s">
        <v>244</v>
      </c>
      <c r="C33" s="171" t="s">
        <v>245</v>
      </c>
      <c r="D33" s="171" t="s">
        <v>234</v>
      </c>
      <c r="E33" s="39" t="s">
        <v>225</v>
      </c>
      <c r="F33" s="39" t="s">
        <v>226</v>
      </c>
      <c r="G33" s="39" t="s">
        <v>23</v>
      </c>
      <c r="H33" s="175" t="s">
        <v>246</v>
      </c>
      <c r="I33" s="175" t="s">
        <v>246</v>
      </c>
      <c r="J33" s="175">
        <v>13303828750</v>
      </c>
      <c r="K33" s="171" t="s">
        <v>48</v>
      </c>
      <c r="L33" s="171" t="s">
        <v>97</v>
      </c>
      <c r="M33" s="171" t="s">
        <v>17</v>
      </c>
      <c r="N33" s="39" t="s">
        <v>229</v>
      </c>
      <c r="O33" s="171" t="s">
        <v>230</v>
      </c>
      <c r="P33" s="39"/>
    </row>
    <row r="34" customHeight="1" spans="1:16">
      <c r="A34" s="39" t="s">
        <v>247</v>
      </c>
      <c r="B34" s="178" t="s">
        <v>248</v>
      </c>
      <c r="C34" s="39" t="s">
        <v>249</v>
      </c>
      <c r="D34" s="39" t="s">
        <v>250</v>
      </c>
      <c r="E34" s="39" t="s">
        <v>225</v>
      </c>
      <c r="F34" s="39" t="s">
        <v>251</v>
      </c>
      <c r="G34" s="39" t="s">
        <v>23</v>
      </c>
      <c r="H34" s="39" t="s">
        <v>252</v>
      </c>
      <c r="I34" s="39" t="s">
        <v>253</v>
      </c>
      <c r="J34" s="39" t="s">
        <v>254</v>
      </c>
      <c r="K34" s="39" t="s">
        <v>32</v>
      </c>
      <c r="L34" s="39" t="s">
        <v>97</v>
      </c>
      <c r="M34" s="39" t="s">
        <v>17</v>
      </c>
      <c r="N34" s="39" t="s">
        <v>255</v>
      </c>
      <c r="O34" s="39" t="s">
        <v>31</v>
      </c>
      <c r="P34" s="39"/>
    </row>
    <row r="35" customHeight="1" spans="1:16">
      <c r="A35" s="39" t="s">
        <v>256</v>
      </c>
      <c r="B35" s="178" t="s">
        <v>257</v>
      </c>
      <c r="C35" s="39" t="s">
        <v>258</v>
      </c>
      <c r="D35" s="39" t="s">
        <v>259</v>
      </c>
      <c r="E35" s="39" t="s">
        <v>225</v>
      </c>
      <c r="F35" s="39" t="s">
        <v>251</v>
      </c>
      <c r="G35" s="39" t="s">
        <v>23</v>
      </c>
      <c r="H35" s="39" t="s">
        <v>260</v>
      </c>
      <c r="I35" s="39" t="s">
        <v>261</v>
      </c>
      <c r="J35" s="39" t="s">
        <v>262</v>
      </c>
      <c r="K35" s="39" t="s">
        <v>32</v>
      </c>
      <c r="L35" s="39" t="s">
        <v>97</v>
      </c>
      <c r="M35" s="39" t="s">
        <v>17</v>
      </c>
      <c r="N35" s="39" t="s">
        <v>255</v>
      </c>
      <c r="O35" s="39" t="s">
        <v>31</v>
      </c>
      <c r="P35" s="39"/>
    </row>
    <row r="36" customHeight="1" spans="1:16">
      <c r="A36" s="39" t="s">
        <v>263</v>
      </c>
      <c r="B36" s="178" t="s">
        <v>264</v>
      </c>
      <c r="C36" s="39" t="s">
        <v>265</v>
      </c>
      <c r="D36" s="39" t="s">
        <v>266</v>
      </c>
      <c r="E36" s="39" t="s">
        <v>225</v>
      </c>
      <c r="F36" s="39" t="s">
        <v>251</v>
      </c>
      <c r="G36" s="39" t="s">
        <v>23</v>
      </c>
      <c r="H36" s="39" t="s">
        <v>267</v>
      </c>
      <c r="I36" s="39" t="s">
        <v>268</v>
      </c>
      <c r="J36" s="39" t="s">
        <v>269</v>
      </c>
      <c r="K36" s="39" t="s">
        <v>42</v>
      </c>
      <c r="L36" s="39" t="s">
        <v>270</v>
      </c>
      <c r="M36" s="39" t="s">
        <v>17</v>
      </c>
      <c r="N36" s="39" t="s">
        <v>271</v>
      </c>
      <c r="O36" s="39" t="s">
        <v>31</v>
      </c>
      <c r="P36" s="39"/>
    </row>
    <row r="37" customHeight="1" spans="1:16">
      <c r="A37" s="39" t="s">
        <v>272</v>
      </c>
      <c r="B37" s="179" t="s">
        <v>273</v>
      </c>
      <c r="C37" s="52" t="s">
        <v>274</v>
      </c>
      <c r="D37" s="180" t="s">
        <v>275</v>
      </c>
      <c r="E37" s="52" t="s">
        <v>276</v>
      </c>
      <c r="F37" s="52" t="s">
        <v>277</v>
      </c>
      <c r="G37" s="52" t="s">
        <v>278</v>
      </c>
      <c r="H37" s="52" t="s">
        <v>279</v>
      </c>
      <c r="I37" s="180" t="s">
        <v>280</v>
      </c>
      <c r="J37" s="180" t="s">
        <v>281</v>
      </c>
      <c r="K37" s="52" t="s">
        <v>38</v>
      </c>
      <c r="L37" s="180" t="s">
        <v>282</v>
      </c>
      <c r="M37" s="52" t="s">
        <v>32</v>
      </c>
      <c r="N37" s="52" t="s">
        <v>283</v>
      </c>
      <c r="O37" s="52" t="s">
        <v>31</v>
      </c>
      <c r="P37" s="52"/>
    </row>
    <row r="38" customHeight="1" spans="1:16">
      <c r="A38" s="39" t="s">
        <v>284</v>
      </c>
      <c r="B38" s="52" t="s">
        <v>285</v>
      </c>
      <c r="C38" s="52" t="s">
        <v>286</v>
      </c>
      <c r="D38" s="52" t="s">
        <v>287</v>
      </c>
      <c r="E38" s="52" t="s">
        <v>276</v>
      </c>
      <c r="F38" s="52" t="s">
        <v>277</v>
      </c>
      <c r="G38" s="52" t="s">
        <v>278</v>
      </c>
      <c r="H38" s="52" t="s">
        <v>288</v>
      </c>
      <c r="I38" s="52" t="s">
        <v>289</v>
      </c>
      <c r="J38" s="52" t="s">
        <v>290</v>
      </c>
      <c r="K38" s="52" t="s">
        <v>32</v>
      </c>
      <c r="L38" s="52" t="s">
        <v>291</v>
      </c>
      <c r="M38" s="52" t="s">
        <v>17</v>
      </c>
      <c r="N38" s="52" t="s">
        <v>292</v>
      </c>
      <c r="O38" s="52" t="s">
        <v>31</v>
      </c>
      <c r="P38" s="52"/>
    </row>
    <row r="39" customHeight="1" spans="1:16">
      <c r="A39" s="39" t="s">
        <v>293</v>
      </c>
      <c r="B39" s="52" t="s">
        <v>294</v>
      </c>
      <c r="C39" s="52" t="s">
        <v>295</v>
      </c>
      <c r="D39" s="52" t="s">
        <v>296</v>
      </c>
      <c r="E39" s="52" t="s">
        <v>276</v>
      </c>
      <c r="F39" s="52" t="s">
        <v>277</v>
      </c>
      <c r="G39" s="181" t="s">
        <v>297</v>
      </c>
      <c r="H39" s="52" t="s">
        <v>298</v>
      </c>
      <c r="I39" s="52" t="s">
        <v>299</v>
      </c>
      <c r="J39" s="52" t="s">
        <v>300</v>
      </c>
      <c r="K39" s="52" t="s">
        <v>38</v>
      </c>
      <c r="L39" s="52" t="s">
        <v>39</v>
      </c>
      <c r="M39" s="52" t="s">
        <v>58</v>
      </c>
      <c r="N39" s="52" t="s">
        <v>301</v>
      </c>
      <c r="O39" s="52" t="s">
        <v>31</v>
      </c>
      <c r="P39" s="52"/>
    </row>
    <row r="40" customHeight="1" spans="1:16">
      <c r="A40" s="39" t="s">
        <v>302</v>
      </c>
      <c r="B40" s="52" t="s">
        <v>303</v>
      </c>
      <c r="C40" s="52" t="s">
        <v>304</v>
      </c>
      <c r="D40" s="52" t="s">
        <v>305</v>
      </c>
      <c r="E40" s="52" t="s">
        <v>306</v>
      </c>
      <c r="F40" s="52" t="s">
        <v>307</v>
      </c>
      <c r="G40" s="52" t="s">
        <v>23</v>
      </c>
      <c r="H40" s="52" t="s">
        <v>308</v>
      </c>
      <c r="I40" s="52" t="s">
        <v>309</v>
      </c>
      <c r="J40" s="52" t="s">
        <v>310</v>
      </c>
      <c r="K40" s="52"/>
      <c r="L40" s="52" t="s">
        <v>311</v>
      </c>
      <c r="M40" s="52" t="s">
        <v>38</v>
      </c>
      <c r="N40" s="52" t="s">
        <v>312</v>
      </c>
      <c r="O40" s="52" t="s">
        <v>313</v>
      </c>
      <c r="P40" s="52"/>
    </row>
    <row r="41" customHeight="1" spans="1:16">
      <c r="A41" s="39" t="s">
        <v>314</v>
      </c>
      <c r="B41" s="182" t="s">
        <v>315</v>
      </c>
      <c r="C41" s="300" t="s">
        <v>316</v>
      </c>
      <c r="D41" s="182" t="s">
        <v>317</v>
      </c>
      <c r="E41" s="52" t="s">
        <v>306</v>
      </c>
      <c r="F41" s="52" t="s">
        <v>318</v>
      </c>
      <c r="G41" s="52" t="s">
        <v>23</v>
      </c>
      <c r="H41" s="183" t="s">
        <v>319</v>
      </c>
      <c r="I41" s="53" t="s">
        <v>319</v>
      </c>
      <c r="J41" s="53">
        <v>18838277752</v>
      </c>
      <c r="K41" s="52" t="s">
        <v>32</v>
      </c>
      <c r="L41" s="52" t="s">
        <v>320</v>
      </c>
      <c r="M41" s="52" t="s">
        <v>32</v>
      </c>
      <c r="N41" s="52" t="s">
        <v>321</v>
      </c>
      <c r="O41" s="52" t="s">
        <v>322</v>
      </c>
      <c r="P41" s="52" t="s">
        <v>31</v>
      </c>
    </row>
    <row r="42" customHeight="1" spans="1:16">
      <c r="A42" s="39" t="s">
        <v>323</v>
      </c>
      <c r="B42" s="182" t="s">
        <v>324</v>
      </c>
      <c r="C42" s="53" t="s">
        <v>325</v>
      </c>
      <c r="D42" s="182" t="s">
        <v>326</v>
      </c>
      <c r="E42" s="52" t="s">
        <v>306</v>
      </c>
      <c r="F42" s="52" t="s">
        <v>318</v>
      </c>
      <c r="G42" s="52" t="s">
        <v>23</v>
      </c>
      <c r="H42" s="53" t="s">
        <v>327</v>
      </c>
      <c r="I42" s="53" t="s">
        <v>327</v>
      </c>
      <c r="J42" s="53">
        <v>15981937311</v>
      </c>
      <c r="K42" s="52" t="s">
        <v>32</v>
      </c>
      <c r="L42" s="52" t="s">
        <v>320</v>
      </c>
      <c r="M42" s="52" t="s">
        <v>42</v>
      </c>
      <c r="N42" s="52" t="s">
        <v>328</v>
      </c>
      <c r="O42" s="52" t="s">
        <v>322</v>
      </c>
      <c r="P42" s="52" t="s">
        <v>31</v>
      </c>
    </row>
    <row r="43" customHeight="1" spans="1:16">
      <c r="A43" s="39" t="s">
        <v>329</v>
      </c>
      <c r="B43" s="184" t="s">
        <v>330</v>
      </c>
      <c r="C43" s="185" t="s">
        <v>331</v>
      </c>
      <c r="D43" s="184" t="s">
        <v>332</v>
      </c>
      <c r="E43" s="52" t="s">
        <v>333</v>
      </c>
      <c r="F43" s="52" t="s">
        <v>334</v>
      </c>
      <c r="G43" s="52" t="s">
        <v>335</v>
      </c>
      <c r="H43" s="186" t="s">
        <v>336</v>
      </c>
      <c r="I43" s="186" t="s">
        <v>336</v>
      </c>
      <c r="J43" s="218" t="s">
        <v>337</v>
      </c>
      <c r="K43" s="52" t="s">
        <v>32</v>
      </c>
      <c r="L43" s="52" t="s">
        <v>97</v>
      </c>
      <c r="M43" s="52" t="s">
        <v>17</v>
      </c>
      <c r="N43" s="52" t="s">
        <v>338</v>
      </c>
      <c r="O43" s="52" t="s">
        <v>31</v>
      </c>
      <c r="P43" s="52"/>
    </row>
    <row r="44" customHeight="1" spans="1:16">
      <c r="A44" s="39" t="s">
        <v>339</v>
      </c>
      <c r="B44" s="53" t="s">
        <v>340</v>
      </c>
      <c r="C44" s="52" t="s">
        <v>341</v>
      </c>
      <c r="D44" s="53" t="s">
        <v>342</v>
      </c>
      <c r="E44" s="52" t="s">
        <v>343</v>
      </c>
      <c r="F44" s="52" t="s">
        <v>344</v>
      </c>
      <c r="G44" s="52" t="s">
        <v>23</v>
      </c>
      <c r="H44" s="52" t="s">
        <v>345</v>
      </c>
      <c r="I44" s="53" t="s">
        <v>346</v>
      </c>
      <c r="J44" s="53">
        <v>13838387809</v>
      </c>
      <c r="K44" s="52" t="s">
        <v>190</v>
      </c>
      <c r="L44" s="52" t="s">
        <v>347</v>
      </c>
      <c r="M44" s="52" t="s">
        <v>32</v>
      </c>
      <c r="N44" s="219" t="s">
        <v>348</v>
      </c>
      <c r="O44" s="187" t="s">
        <v>349</v>
      </c>
      <c r="P44" s="52"/>
    </row>
    <row r="45" customHeight="1" spans="1:16">
      <c r="A45" s="39" t="s">
        <v>350</v>
      </c>
      <c r="B45" s="187" t="s">
        <v>351</v>
      </c>
      <c r="C45" s="52" t="s">
        <v>352</v>
      </c>
      <c r="D45" s="187" t="s">
        <v>353</v>
      </c>
      <c r="E45" s="52" t="s">
        <v>343</v>
      </c>
      <c r="F45" s="52" t="s">
        <v>344</v>
      </c>
      <c r="G45" s="52" t="s">
        <v>23</v>
      </c>
      <c r="H45" s="52" t="s">
        <v>354</v>
      </c>
      <c r="I45" s="53" t="s">
        <v>39</v>
      </c>
      <c r="J45" s="187">
        <v>18538580509</v>
      </c>
      <c r="K45" s="52" t="s">
        <v>58</v>
      </c>
      <c r="L45" s="52" t="s">
        <v>291</v>
      </c>
      <c r="M45" s="52" t="s">
        <v>17</v>
      </c>
      <c r="N45" s="219" t="s">
        <v>355</v>
      </c>
      <c r="O45" s="187" t="s">
        <v>356</v>
      </c>
      <c r="P45" s="52"/>
    </row>
    <row r="46" customHeight="1" spans="1:16">
      <c r="A46" s="39" t="s">
        <v>357</v>
      </c>
      <c r="B46" s="56" t="s">
        <v>358</v>
      </c>
      <c r="C46" s="52" t="s">
        <v>359</v>
      </c>
      <c r="D46" s="56" t="s">
        <v>360</v>
      </c>
      <c r="E46" s="52" t="s">
        <v>343</v>
      </c>
      <c r="F46" s="52" t="s">
        <v>344</v>
      </c>
      <c r="G46" s="52" t="s">
        <v>23</v>
      </c>
      <c r="H46" s="52" t="s">
        <v>361</v>
      </c>
      <c r="I46" s="56" t="s">
        <v>362</v>
      </c>
      <c r="J46" s="56">
        <v>18903936520</v>
      </c>
      <c r="K46" s="52" t="s">
        <v>86</v>
      </c>
      <c r="L46" s="52" t="s">
        <v>363</v>
      </c>
      <c r="M46" s="52" t="s">
        <v>17</v>
      </c>
      <c r="N46" s="220" t="s">
        <v>364</v>
      </c>
      <c r="O46" s="187" t="s">
        <v>365</v>
      </c>
      <c r="P46" s="52"/>
    </row>
    <row r="47" customHeight="1" spans="1:16">
      <c r="A47" s="39" t="s">
        <v>366</v>
      </c>
      <c r="B47" s="52" t="s">
        <v>367</v>
      </c>
      <c r="C47" s="52" t="s">
        <v>368</v>
      </c>
      <c r="D47" s="188" t="s">
        <v>369</v>
      </c>
      <c r="E47" s="52" t="s">
        <v>333</v>
      </c>
      <c r="F47" s="52" t="s">
        <v>370</v>
      </c>
      <c r="G47" s="52" t="s">
        <v>297</v>
      </c>
      <c r="H47" s="52" t="s">
        <v>371</v>
      </c>
      <c r="I47" s="52" t="s">
        <v>371</v>
      </c>
      <c r="J47" s="221" t="s">
        <v>372</v>
      </c>
      <c r="K47" s="52" t="s">
        <v>17</v>
      </c>
      <c r="L47" s="221" t="s">
        <v>39</v>
      </c>
      <c r="M47" s="52" t="s">
        <v>17</v>
      </c>
      <c r="N47" s="52" t="s">
        <v>373</v>
      </c>
      <c r="O47" s="52" t="s">
        <v>31</v>
      </c>
      <c r="P47" s="52"/>
    </row>
    <row r="48" customHeight="1" spans="1:16">
      <c r="A48" s="39" t="s">
        <v>374</v>
      </c>
      <c r="B48" s="53" t="s">
        <v>375</v>
      </c>
      <c r="C48" s="52" t="s">
        <v>376</v>
      </c>
      <c r="D48" s="53" t="s">
        <v>377</v>
      </c>
      <c r="E48" s="52" t="s">
        <v>306</v>
      </c>
      <c r="F48" s="52" t="s">
        <v>378</v>
      </c>
      <c r="G48" s="52" t="s">
        <v>23</v>
      </c>
      <c r="H48" s="52" t="s">
        <v>379</v>
      </c>
      <c r="I48" s="222" t="s">
        <v>380</v>
      </c>
      <c r="J48" s="61">
        <v>18010634008</v>
      </c>
      <c r="K48" s="52" t="s">
        <v>32</v>
      </c>
      <c r="L48" s="53" t="s">
        <v>381</v>
      </c>
      <c r="M48" s="52" t="s">
        <v>17</v>
      </c>
      <c r="N48" s="53" t="s">
        <v>382</v>
      </c>
      <c r="O48" s="53" t="s">
        <v>135</v>
      </c>
      <c r="P48" s="52"/>
    </row>
    <row r="49" customHeight="1" spans="1:16">
      <c r="A49" s="39" t="s">
        <v>383</v>
      </c>
      <c r="B49" s="53" t="s">
        <v>384</v>
      </c>
      <c r="C49" s="52" t="s">
        <v>385</v>
      </c>
      <c r="D49" s="53" t="s">
        <v>386</v>
      </c>
      <c r="E49" s="52" t="s">
        <v>306</v>
      </c>
      <c r="F49" s="52" t="s">
        <v>378</v>
      </c>
      <c r="G49" s="52" t="s">
        <v>23</v>
      </c>
      <c r="H49" s="53" t="s">
        <v>387</v>
      </c>
      <c r="I49" s="53" t="s">
        <v>387</v>
      </c>
      <c r="J49" s="61">
        <v>15565602602</v>
      </c>
      <c r="K49" s="52" t="s">
        <v>42</v>
      </c>
      <c r="L49" s="53" t="s">
        <v>39</v>
      </c>
      <c r="M49" s="52" t="s">
        <v>17</v>
      </c>
      <c r="N49" s="53" t="s">
        <v>57</v>
      </c>
      <c r="O49" s="53" t="s">
        <v>31</v>
      </c>
      <c r="P49" s="52"/>
    </row>
    <row r="50" customHeight="1" spans="1:16">
      <c r="A50" s="39" t="s">
        <v>388</v>
      </c>
      <c r="B50" s="189" t="s">
        <v>389</v>
      </c>
      <c r="C50" s="301" t="s">
        <v>390</v>
      </c>
      <c r="D50" s="189" t="s">
        <v>391</v>
      </c>
      <c r="E50" s="190" t="s">
        <v>343</v>
      </c>
      <c r="F50" s="52" t="s">
        <v>392</v>
      </c>
      <c r="G50" s="52" t="s">
        <v>23</v>
      </c>
      <c r="H50" s="52" t="s">
        <v>393</v>
      </c>
      <c r="I50" s="52" t="s">
        <v>393</v>
      </c>
      <c r="J50" s="52" t="s">
        <v>394</v>
      </c>
      <c r="K50" s="52" t="s">
        <v>48</v>
      </c>
      <c r="L50" s="52" t="s">
        <v>39</v>
      </c>
      <c r="M50" s="52" t="s">
        <v>32</v>
      </c>
      <c r="N50" s="52" t="s">
        <v>395</v>
      </c>
      <c r="O50" s="52" t="s">
        <v>31</v>
      </c>
      <c r="P50" s="52" t="s">
        <v>392</v>
      </c>
    </row>
    <row r="51" customHeight="1" spans="1:16">
      <c r="A51" s="39" t="s">
        <v>396</v>
      </c>
      <c r="B51" s="189" t="s">
        <v>397</v>
      </c>
      <c r="C51" s="189" t="s">
        <v>398</v>
      </c>
      <c r="D51" s="189" t="s">
        <v>399</v>
      </c>
      <c r="E51" s="190" t="s">
        <v>343</v>
      </c>
      <c r="F51" s="52" t="s">
        <v>392</v>
      </c>
      <c r="G51" s="52" t="s">
        <v>23</v>
      </c>
      <c r="H51" s="53" t="s">
        <v>400</v>
      </c>
      <c r="I51" s="53" t="s">
        <v>400</v>
      </c>
      <c r="J51" s="52" t="s">
        <v>401</v>
      </c>
      <c r="K51" s="52" t="s">
        <v>58</v>
      </c>
      <c r="L51" s="52" t="s">
        <v>39</v>
      </c>
      <c r="M51" s="52" t="s">
        <v>32</v>
      </c>
      <c r="N51" s="52" t="s">
        <v>402</v>
      </c>
      <c r="O51" s="52" t="s">
        <v>31</v>
      </c>
      <c r="P51" s="52" t="s">
        <v>392</v>
      </c>
    </row>
    <row r="52" customHeight="1" spans="1:16">
      <c r="A52" s="39" t="s">
        <v>403</v>
      </c>
      <c r="B52" s="191" t="s">
        <v>404</v>
      </c>
      <c r="C52" s="191" t="s">
        <v>405</v>
      </c>
      <c r="D52" s="191" t="s">
        <v>406</v>
      </c>
      <c r="E52" s="190" t="s">
        <v>343</v>
      </c>
      <c r="F52" s="52" t="s">
        <v>392</v>
      </c>
      <c r="G52" s="52" t="s">
        <v>23</v>
      </c>
      <c r="H52" s="191" t="s">
        <v>407</v>
      </c>
      <c r="I52" s="191" t="s">
        <v>407</v>
      </c>
      <c r="J52" s="191">
        <v>18625775533</v>
      </c>
      <c r="K52" s="52" t="s">
        <v>48</v>
      </c>
      <c r="L52" s="52" t="s">
        <v>408</v>
      </c>
      <c r="M52" s="52" t="s">
        <v>32</v>
      </c>
      <c r="N52" s="52" t="s">
        <v>409</v>
      </c>
      <c r="O52" s="52" t="s">
        <v>31</v>
      </c>
      <c r="P52" s="52" t="s">
        <v>392</v>
      </c>
    </row>
    <row r="53" customHeight="1" spans="1:16">
      <c r="A53" s="39" t="s">
        <v>410</v>
      </c>
      <c r="B53" s="178" t="s">
        <v>411</v>
      </c>
      <c r="C53" s="178" t="s">
        <v>412</v>
      </c>
      <c r="D53" s="178" t="s">
        <v>413</v>
      </c>
      <c r="E53" s="178" t="s">
        <v>306</v>
      </c>
      <c r="F53" s="178" t="s">
        <v>414</v>
      </c>
      <c r="G53" s="178" t="s">
        <v>23</v>
      </c>
      <c r="H53" s="178" t="s">
        <v>415</v>
      </c>
      <c r="I53" s="178" t="s">
        <v>415</v>
      </c>
      <c r="J53" s="178" t="s">
        <v>416</v>
      </c>
      <c r="K53" s="178" t="s">
        <v>42</v>
      </c>
      <c r="L53" s="178" t="s">
        <v>311</v>
      </c>
      <c r="M53" s="178" t="s">
        <v>17</v>
      </c>
      <c r="N53" s="178" t="s">
        <v>417</v>
      </c>
      <c r="O53" s="178" t="s">
        <v>31</v>
      </c>
      <c r="P53" s="178"/>
    </row>
    <row r="54" customHeight="1" spans="1:16">
      <c r="A54" s="39" t="s">
        <v>418</v>
      </c>
      <c r="B54" s="178" t="s">
        <v>419</v>
      </c>
      <c r="C54" s="178" t="s">
        <v>420</v>
      </c>
      <c r="D54" s="178" t="s">
        <v>413</v>
      </c>
      <c r="E54" s="178" t="s">
        <v>306</v>
      </c>
      <c r="F54" s="178" t="s">
        <v>414</v>
      </c>
      <c r="G54" s="178" t="s">
        <v>23</v>
      </c>
      <c r="H54" s="178" t="s">
        <v>421</v>
      </c>
      <c r="I54" s="178" t="s">
        <v>421</v>
      </c>
      <c r="J54" s="178" t="s">
        <v>422</v>
      </c>
      <c r="K54" s="178" t="s">
        <v>48</v>
      </c>
      <c r="L54" s="178" t="s">
        <v>311</v>
      </c>
      <c r="M54" s="178" t="s">
        <v>32</v>
      </c>
      <c r="N54" s="178" t="s">
        <v>423</v>
      </c>
      <c r="O54" s="178" t="s">
        <v>31</v>
      </c>
      <c r="P54" s="178"/>
    </row>
    <row r="55" customHeight="1" spans="1:16">
      <c r="A55" s="39" t="s">
        <v>424</v>
      </c>
      <c r="B55" s="192" t="s">
        <v>425</v>
      </c>
      <c r="C55" s="69" t="s">
        <v>426</v>
      </c>
      <c r="D55" s="192" t="s">
        <v>427</v>
      </c>
      <c r="E55" s="69" t="s">
        <v>343</v>
      </c>
      <c r="F55" s="69" t="s">
        <v>428</v>
      </c>
      <c r="G55" s="69" t="s">
        <v>23</v>
      </c>
      <c r="H55" s="69" t="s">
        <v>429</v>
      </c>
      <c r="I55" s="192" t="s">
        <v>430</v>
      </c>
      <c r="J55" s="223" t="s">
        <v>431</v>
      </c>
      <c r="K55" s="69" t="s">
        <v>58</v>
      </c>
      <c r="L55" s="192" t="s">
        <v>320</v>
      </c>
      <c r="M55" s="69" t="s">
        <v>17</v>
      </c>
      <c r="N55" s="192" t="s">
        <v>432</v>
      </c>
      <c r="O55" s="192" t="s">
        <v>433</v>
      </c>
      <c r="P55" s="52"/>
    </row>
    <row r="56" customHeight="1" spans="1:16">
      <c r="A56" s="39" t="s">
        <v>434</v>
      </c>
      <c r="B56" s="192" t="s">
        <v>435</v>
      </c>
      <c r="C56" s="69" t="s">
        <v>436</v>
      </c>
      <c r="D56" s="192" t="s">
        <v>437</v>
      </c>
      <c r="E56" s="69" t="s">
        <v>343</v>
      </c>
      <c r="F56" s="69" t="s">
        <v>428</v>
      </c>
      <c r="G56" s="69" t="s">
        <v>23</v>
      </c>
      <c r="H56" s="69" t="s">
        <v>438</v>
      </c>
      <c r="I56" s="192" t="s">
        <v>439</v>
      </c>
      <c r="J56" s="223" t="s">
        <v>440</v>
      </c>
      <c r="K56" s="69" t="s">
        <v>32</v>
      </c>
      <c r="L56" s="192" t="s">
        <v>441</v>
      </c>
      <c r="M56" s="69" t="s">
        <v>17</v>
      </c>
      <c r="N56" s="192" t="s">
        <v>442</v>
      </c>
      <c r="O56" s="192" t="s">
        <v>433</v>
      </c>
      <c r="P56" s="52"/>
    </row>
    <row r="57" customHeight="1" spans="1:16">
      <c r="A57" s="39" t="s">
        <v>443</v>
      </c>
      <c r="B57" s="192" t="s">
        <v>444</v>
      </c>
      <c r="C57" s="69" t="s">
        <v>445</v>
      </c>
      <c r="D57" s="192" t="s">
        <v>446</v>
      </c>
      <c r="E57" s="69" t="s">
        <v>343</v>
      </c>
      <c r="F57" s="69" t="s">
        <v>428</v>
      </c>
      <c r="G57" s="69" t="s">
        <v>23</v>
      </c>
      <c r="H57" s="69" t="s">
        <v>447</v>
      </c>
      <c r="I57" s="192" t="s">
        <v>448</v>
      </c>
      <c r="J57" s="223" t="s">
        <v>449</v>
      </c>
      <c r="K57" s="69" t="s">
        <v>42</v>
      </c>
      <c r="L57" s="192" t="s">
        <v>320</v>
      </c>
      <c r="M57" s="69" t="s">
        <v>17</v>
      </c>
      <c r="N57" s="192" t="s">
        <v>450</v>
      </c>
      <c r="O57" s="192" t="s">
        <v>451</v>
      </c>
      <c r="P57" s="224"/>
    </row>
    <row r="58" customHeight="1" spans="1:16">
      <c r="A58" s="39" t="s">
        <v>452</v>
      </c>
      <c r="B58" s="69" t="s">
        <v>453</v>
      </c>
      <c r="C58" s="69" t="s">
        <v>454</v>
      </c>
      <c r="D58" s="69" t="s">
        <v>455</v>
      </c>
      <c r="E58" s="69" t="s">
        <v>456</v>
      </c>
      <c r="F58" s="69" t="s">
        <v>457</v>
      </c>
      <c r="G58" s="69" t="s">
        <v>23</v>
      </c>
      <c r="H58" s="69" t="s">
        <v>458</v>
      </c>
      <c r="I58" s="69" t="s">
        <v>459</v>
      </c>
      <c r="J58" s="69" t="s">
        <v>460</v>
      </c>
      <c r="K58" s="69" t="s">
        <v>154</v>
      </c>
      <c r="L58" s="69" t="s">
        <v>461</v>
      </c>
      <c r="M58" s="69" t="s">
        <v>48</v>
      </c>
      <c r="N58" s="69" t="s">
        <v>462</v>
      </c>
      <c r="O58" s="69" t="s">
        <v>322</v>
      </c>
      <c r="P58" s="39" t="s">
        <v>31</v>
      </c>
    </row>
    <row r="59" customHeight="1" spans="1:16">
      <c r="A59" s="39" t="s">
        <v>199</v>
      </c>
      <c r="B59" s="69" t="s">
        <v>463</v>
      </c>
      <c r="C59" s="69" t="s">
        <v>464</v>
      </c>
      <c r="D59" s="69" t="s">
        <v>465</v>
      </c>
      <c r="E59" s="69" t="s">
        <v>456</v>
      </c>
      <c r="F59" s="69" t="s">
        <v>457</v>
      </c>
      <c r="G59" s="69" t="s">
        <v>335</v>
      </c>
      <c r="H59" s="69" t="s">
        <v>466</v>
      </c>
      <c r="I59" s="69" t="s">
        <v>466</v>
      </c>
      <c r="J59" s="69" t="s">
        <v>467</v>
      </c>
      <c r="K59" s="69" t="s">
        <v>48</v>
      </c>
      <c r="L59" s="69" t="s">
        <v>468</v>
      </c>
      <c r="M59" s="69" t="s">
        <v>32</v>
      </c>
      <c r="N59" s="69" t="s">
        <v>328</v>
      </c>
      <c r="O59" s="69" t="s">
        <v>322</v>
      </c>
      <c r="P59" s="39" t="s">
        <v>31</v>
      </c>
    </row>
    <row r="60" customHeight="1" spans="1:16">
      <c r="A60" s="39" t="s">
        <v>469</v>
      </c>
      <c r="B60" s="69" t="s">
        <v>470</v>
      </c>
      <c r="C60" s="69" t="s">
        <v>471</v>
      </c>
      <c r="D60" s="69" t="s">
        <v>472</v>
      </c>
      <c r="E60" s="69" t="s">
        <v>456</v>
      </c>
      <c r="F60" s="69" t="s">
        <v>457</v>
      </c>
      <c r="G60" s="69" t="s">
        <v>23</v>
      </c>
      <c r="H60" s="69" t="s">
        <v>473</v>
      </c>
      <c r="I60" s="69" t="s">
        <v>474</v>
      </c>
      <c r="J60" s="69" t="s">
        <v>475</v>
      </c>
      <c r="K60" s="69" t="s">
        <v>32</v>
      </c>
      <c r="L60" s="69" t="s">
        <v>476</v>
      </c>
      <c r="M60" s="69" t="s">
        <v>17</v>
      </c>
      <c r="N60" s="69" t="s">
        <v>328</v>
      </c>
      <c r="O60" s="69" t="s">
        <v>322</v>
      </c>
      <c r="P60" s="39" t="s">
        <v>31</v>
      </c>
    </row>
    <row r="61" customHeight="1" spans="1:16">
      <c r="A61" s="39" t="s">
        <v>477</v>
      </c>
      <c r="B61" s="104" t="s">
        <v>478</v>
      </c>
      <c r="C61" s="104" t="s">
        <v>479</v>
      </c>
      <c r="D61" s="104" t="s">
        <v>480</v>
      </c>
      <c r="E61" s="104" t="s">
        <v>481</v>
      </c>
      <c r="F61" s="104" t="s">
        <v>482</v>
      </c>
      <c r="G61" s="104" t="s">
        <v>23</v>
      </c>
      <c r="H61" s="193" t="s">
        <v>483</v>
      </c>
      <c r="I61" s="193" t="s">
        <v>483</v>
      </c>
      <c r="J61" s="104">
        <v>18537176892</v>
      </c>
      <c r="K61" s="104">
        <v>5</v>
      </c>
      <c r="L61" s="104" t="s">
        <v>39</v>
      </c>
      <c r="M61" s="104">
        <v>5</v>
      </c>
      <c r="N61" s="104" t="s">
        <v>484</v>
      </c>
      <c r="O61" s="104" t="s">
        <v>485</v>
      </c>
      <c r="P61" s="104"/>
    </row>
    <row r="62" customHeight="1" spans="1:16">
      <c r="A62" s="194" t="s">
        <v>486</v>
      </c>
      <c r="B62" s="195" t="s">
        <v>487</v>
      </c>
      <c r="C62" s="195" t="s">
        <v>488</v>
      </c>
      <c r="D62" s="195" t="s">
        <v>489</v>
      </c>
      <c r="E62" s="195" t="s">
        <v>481</v>
      </c>
      <c r="F62" s="195" t="s">
        <v>490</v>
      </c>
      <c r="G62" s="195" t="s">
        <v>491</v>
      </c>
      <c r="H62" s="195" t="s">
        <v>492</v>
      </c>
      <c r="I62" s="195"/>
      <c r="J62" s="195">
        <v>13937166286</v>
      </c>
      <c r="K62" s="195">
        <v>8</v>
      </c>
      <c r="L62" s="104" t="s">
        <v>291</v>
      </c>
      <c r="M62" s="104">
        <v>1</v>
      </c>
      <c r="N62" s="104" t="s">
        <v>493</v>
      </c>
      <c r="O62" s="104" t="s">
        <v>494</v>
      </c>
      <c r="P62" s="104"/>
    </row>
    <row r="63" customHeight="1" spans="1:16">
      <c r="A63" s="196"/>
      <c r="B63" s="197"/>
      <c r="C63" s="197"/>
      <c r="D63" s="197"/>
      <c r="E63" s="197"/>
      <c r="F63" s="197"/>
      <c r="G63" s="197"/>
      <c r="H63" s="197"/>
      <c r="I63" s="197"/>
      <c r="J63" s="197"/>
      <c r="K63" s="197"/>
      <c r="L63" s="104" t="s">
        <v>270</v>
      </c>
      <c r="M63" s="104">
        <v>2</v>
      </c>
      <c r="N63" s="104" t="s">
        <v>495</v>
      </c>
      <c r="O63" s="104" t="s">
        <v>496</v>
      </c>
      <c r="P63" s="104"/>
    </row>
    <row r="64" customHeight="1" spans="1:16">
      <c r="A64" s="198"/>
      <c r="B64" s="199"/>
      <c r="C64" s="199"/>
      <c r="D64" s="199"/>
      <c r="E64" s="199"/>
      <c r="F64" s="199"/>
      <c r="G64" s="199"/>
      <c r="H64" s="199"/>
      <c r="I64" s="199"/>
      <c r="J64" s="199"/>
      <c r="K64" s="199"/>
      <c r="L64" s="104" t="s">
        <v>178</v>
      </c>
      <c r="M64" s="104">
        <v>1</v>
      </c>
      <c r="N64" s="104" t="s">
        <v>493</v>
      </c>
      <c r="O64" s="104" t="s">
        <v>497</v>
      </c>
      <c r="P64" s="104"/>
    </row>
    <row r="65" customHeight="1" spans="1:16">
      <c r="A65" s="104">
        <v>54</v>
      </c>
      <c r="B65" s="104" t="s">
        <v>498</v>
      </c>
      <c r="C65" s="225" t="s">
        <v>499</v>
      </c>
      <c r="D65" s="226" t="s">
        <v>500</v>
      </c>
      <c r="E65" s="104" t="s">
        <v>481</v>
      </c>
      <c r="F65" s="104" t="s">
        <v>501</v>
      </c>
      <c r="G65" s="104" t="s">
        <v>278</v>
      </c>
      <c r="H65" s="104" t="s">
        <v>502</v>
      </c>
      <c r="I65" s="104" t="s">
        <v>503</v>
      </c>
      <c r="J65" s="104">
        <v>13603711621</v>
      </c>
      <c r="K65" s="104">
        <v>10</v>
      </c>
      <c r="L65" s="104" t="s">
        <v>504</v>
      </c>
      <c r="M65" s="104">
        <v>3</v>
      </c>
      <c r="N65" s="104" t="s">
        <v>505</v>
      </c>
      <c r="O65" s="104" t="s">
        <v>506</v>
      </c>
      <c r="P65" s="104"/>
    </row>
    <row r="66" customHeight="1" spans="1:16">
      <c r="A66" s="104">
        <v>55</v>
      </c>
      <c r="B66" s="104" t="s">
        <v>507</v>
      </c>
      <c r="C66" s="104" t="s">
        <v>508</v>
      </c>
      <c r="D66" s="104" t="s">
        <v>509</v>
      </c>
      <c r="E66" s="104" t="s">
        <v>481</v>
      </c>
      <c r="F66" s="104" t="s">
        <v>510</v>
      </c>
      <c r="G66" s="104" t="s">
        <v>278</v>
      </c>
      <c r="H66" s="104" t="s">
        <v>511</v>
      </c>
      <c r="I66" s="104"/>
      <c r="J66" s="104">
        <v>13298300071</v>
      </c>
      <c r="K66" s="104">
        <v>6</v>
      </c>
      <c r="L66" s="104" t="s">
        <v>512</v>
      </c>
      <c r="M66" s="104">
        <v>3</v>
      </c>
      <c r="N66" s="104"/>
      <c r="O66" s="104" t="s">
        <v>513</v>
      </c>
      <c r="P66" s="104"/>
    </row>
    <row r="67" customHeight="1" spans="1:16">
      <c r="A67" s="104">
        <v>56</v>
      </c>
      <c r="B67" s="227" t="s">
        <v>514</v>
      </c>
      <c r="C67" s="228" t="s">
        <v>515</v>
      </c>
      <c r="D67" s="104" t="s">
        <v>516</v>
      </c>
      <c r="E67" s="104" t="s">
        <v>481</v>
      </c>
      <c r="F67" s="104" t="s">
        <v>517</v>
      </c>
      <c r="G67" s="104" t="s">
        <v>23</v>
      </c>
      <c r="H67" s="227" t="s">
        <v>518</v>
      </c>
      <c r="I67" s="266"/>
      <c r="J67" s="104">
        <v>18838298568</v>
      </c>
      <c r="K67" s="227">
        <v>1</v>
      </c>
      <c r="L67" s="227" t="s">
        <v>39</v>
      </c>
      <c r="M67" s="227">
        <v>1</v>
      </c>
      <c r="N67" s="104" t="s">
        <v>519</v>
      </c>
      <c r="O67" s="104" t="s">
        <v>520</v>
      </c>
      <c r="P67" s="104"/>
    </row>
    <row r="68" customHeight="1" spans="1:16">
      <c r="A68" s="104">
        <v>57</v>
      </c>
      <c r="B68" s="104" t="s">
        <v>521</v>
      </c>
      <c r="C68" s="104" t="s">
        <v>522</v>
      </c>
      <c r="D68" s="104" t="s">
        <v>523</v>
      </c>
      <c r="E68" s="104" t="s">
        <v>481</v>
      </c>
      <c r="F68" s="104" t="s">
        <v>524</v>
      </c>
      <c r="G68" s="104" t="s">
        <v>23</v>
      </c>
      <c r="H68" s="104" t="s">
        <v>525</v>
      </c>
      <c r="I68" s="104" t="s">
        <v>526</v>
      </c>
      <c r="J68" s="104">
        <v>13653812915</v>
      </c>
      <c r="K68" s="104">
        <v>50</v>
      </c>
      <c r="L68" s="104" t="s">
        <v>527</v>
      </c>
      <c r="M68" s="104">
        <v>4</v>
      </c>
      <c r="N68" s="104" t="s">
        <v>528</v>
      </c>
      <c r="O68" s="104" t="s">
        <v>31</v>
      </c>
      <c r="P68" s="104"/>
    </row>
    <row r="69" customHeight="1" spans="1:16">
      <c r="A69" s="104">
        <v>58</v>
      </c>
      <c r="B69" s="104" t="s">
        <v>529</v>
      </c>
      <c r="C69" s="104" t="s">
        <v>530</v>
      </c>
      <c r="D69" s="104" t="s">
        <v>531</v>
      </c>
      <c r="E69" s="104" t="s">
        <v>481</v>
      </c>
      <c r="F69" s="104" t="s">
        <v>532</v>
      </c>
      <c r="G69" s="104" t="s">
        <v>335</v>
      </c>
      <c r="H69" s="104" t="s">
        <v>533</v>
      </c>
      <c r="I69" s="104" t="s">
        <v>534</v>
      </c>
      <c r="J69" s="104">
        <v>13838383307</v>
      </c>
      <c r="K69" s="104">
        <v>3</v>
      </c>
      <c r="L69" s="104" t="s">
        <v>56</v>
      </c>
      <c r="M69" s="104">
        <v>1</v>
      </c>
      <c r="N69" s="104" t="s">
        <v>535</v>
      </c>
      <c r="O69" s="104" t="s">
        <v>31</v>
      </c>
      <c r="P69" s="104"/>
    </row>
    <row r="70" customHeight="1" spans="1:16">
      <c r="A70" s="104">
        <v>59</v>
      </c>
      <c r="B70" s="39" t="s">
        <v>536</v>
      </c>
      <c r="C70" s="39" t="s">
        <v>537</v>
      </c>
      <c r="D70" s="39" t="s">
        <v>538</v>
      </c>
      <c r="E70" s="104" t="s">
        <v>481</v>
      </c>
      <c r="F70" s="39" t="s">
        <v>539</v>
      </c>
      <c r="G70" s="39"/>
      <c r="H70" s="104" t="s">
        <v>540</v>
      </c>
      <c r="I70" s="104" t="s">
        <v>540</v>
      </c>
      <c r="J70" s="104">
        <v>13673611118</v>
      </c>
      <c r="K70" s="104">
        <v>10</v>
      </c>
      <c r="L70" s="104" t="s">
        <v>541</v>
      </c>
      <c r="M70" s="104">
        <v>2</v>
      </c>
      <c r="N70" s="104" t="s">
        <v>542</v>
      </c>
      <c r="O70" s="104" t="s">
        <v>31</v>
      </c>
      <c r="P70" s="104"/>
    </row>
    <row r="71" customHeight="1" spans="1:16">
      <c r="A71" s="104">
        <v>60</v>
      </c>
      <c r="B71" s="229" t="s">
        <v>543</v>
      </c>
      <c r="C71" s="229" t="s">
        <v>544</v>
      </c>
      <c r="D71" s="229" t="s">
        <v>545</v>
      </c>
      <c r="E71" s="229" t="s">
        <v>546</v>
      </c>
      <c r="F71" s="229" t="s">
        <v>547</v>
      </c>
      <c r="G71" s="229" t="s">
        <v>23</v>
      </c>
      <c r="H71" s="229" t="s">
        <v>548</v>
      </c>
      <c r="I71" s="229"/>
      <c r="J71" s="229" t="s">
        <v>549</v>
      </c>
      <c r="K71" s="229" t="s">
        <v>32</v>
      </c>
      <c r="L71" s="229" t="s">
        <v>550</v>
      </c>
      <c r="M71" s="229" t="s">
        <v>17</v>
      </c>
      <c r="N71" s="229" t="s">
        <v>57</v>
      </c>
      <c r="O71" s="229" t="s">
        <v>551</v>
      </c>
      <c r="P71" s="229"/>
    </row>
    <row r="72" customHeight="1" spans="1:16">
      <c r="A72" s="104">
        <v>61</v>
      </c>
      <c r="B72" s="39" t="s">
        <v>552</v>
      </c>
      <c r="C72" s="39" t="s">
        <v>553</v>
      </c>
      <c r="D72" s="39" t="s">
        <v>554</v>
      </c>
      <c r="E72" s="39" t="s">
        <v>546</v>
      </c>
      <c r="F72" s="39" t="s">
        <v>555</v>
      </c>
      <c r="G72" s="39" t="s">
        <v>297</v>
      </c>
      <c r="H72" s="39" t="s">
        <v>556</v>
      </c>
      <c r="I72" s="39" t="s">
        <v>557</v>
      </c>
      <c r="J72" s="39" t="s">
        <v>557</v>
      </c>
      <c r="K72" s="39" t="s">
        <v>32</v>
      </c>
      <c r="L72" s="39" t="s">
        <v>97</v>
      </c>
      <c r="M72" s="39" t="s">
        <v>17</v>
      </c>
      <c r="N72" s="13" t="s">
        <v>558</v>
      </c>
      <c r="O72" s="39" t="s">
        <v>559</v>
      </c>
      <c r="P72" s="39"/>
    </row>
    <row r="73" customHeight="1" spans="1:16">
      <c r="A73" s="104">
        <v>62</v>
      </c>
      <c r="B73" s="103" t="s">
        <v>560</v>
      </c>
      <c r="C73" s="302" t="s">
        <v>561</v>
      </c>
      <c r="D73" s="103" t="s">
        <v>562</v>
      </c>
      <c r="E73" s="39" t="s">
        <v>546</v>
      </c>
      <c r="F73" s="39" t="s">
        <v>563</v>
      </c>
      <c r="G73" s="39" t="s">
        <v>564</v>
      </c>
      <c r="H73" s="103" t="s">
        <v>565</v>
      </c>
      <c r="I73" s="103" t="s">
        <v>565</v>
      </c>
      <c r="J73" s="105" t="s">
        <v>566</v>
      </c>
      <c r="K73" s="39" t="s">
        <v>42</v>
      </c>
      <c r="L73" s="39" t="s">
        <v>39</v>
      </c>
      <c r="M73" s="39" t="s">
        <v>17</v>
      </c>
      <c r="N73" s="39" t="s">
        <v>57</v>
      </c>
      <c r="O73" s="39" t="s">
        <v>567</v>
      </c>
      <c r="P73" s="39"/>
    </row>
    <row r="74" customHeight="1" spans="1:16">
      <c r="A74" s="104">
        <v>63</v>
      </c>
      <c r="B74" s="109" t="s">
        <v>568</v>
      </c>
      <c r="C74" s="109" t="s">
        <v>569</v>
      </c>
      <c r="D74" s="109" t="s">
        <v>570</v>
      </c>
      <c r="E74" s="109" t="s">
        <v>546</v>
      </c>
      <c r="F74" s="109" t="s">
        <v>571</v>
      </c>
      <c r="G74" s="109" t="s">
        <v>23</v>
      </c>
      <c r="H74" s="109" t="s">
        <v>572</v>
      </c>
      <c r="I74" s="109" t="s">
        <v>572</v>
      </c>
      <c r="J74" s="109" t="s">
        <v>573</v>
      </c>
      <c r="K74" s="109" t="s">
        <v>48</v>
      </c>
      <c r="L74" s="109" t="s">
        <v>574</v>
      </c>
      <c r="M74" s="109" t="s">
        <v>17</v>
      </c>
      <c r="N74" s="109" t="s">
        <v>575</v>
      </c>
      <c r="O74" s="109" t="s">
        <v>576</v>
      </c>
      <c r="P74" s="109"/>
    </row>
    <row r="75" customHeight="1" spans="1:16">
      <c r="A75" s="104">
        <v>64</v>
      </c>
      <c r="B75" s="230" t="s">
        <v>577</v>
      </c>
      <c r="C75" s="230" t="s">
        <v>578</v>
      </c>
      <c r="D75" s="230" t="s">
        <v>579</v>
      </c>
      <c r="E75" s="39" t="s">
        <v>546</v>
      </c>
      <c r="F75" s="39" t="s">
        <v>580</v>
      </c>
      <c r="G75" s="39" t="s">
        <v>278</v>
      </c>
      <c r="H75" s="231"/>
      <c r="I75" s="231" t="s">
        <v>581</v>
      </c>
      <c r="J75" s="267" t="s">
        <v>582</v>
      </c>
      <c r="K75" s="39"/>
      <c r="L75" s="39" t="s">
        <v>583</v>
      </c>
      <c r="M75" s="39" t="s">
        <v>69</v>
      </c>
      <c r="N75" s="39" t="s">
        <v>584</v>
      </c>
      <c r="O75" s="39" t="s">
        <v>585</v>
      </c>
      <c r="P75" s="39"/>
    </row>
    <row r="76" customHeight="1" spans="1:16">
      <c r="A76" s="232" t="s">
        <v>220</v>
      </c>
      <c r="B76" s="233" t="s">
        <v>586</v>
      </c>
      <c r="C76" s="233" t="s">
        <v>587</v>
      </c>
      <c r="D76" s="233" t="s">
        <v>588</v>
      </c>
      <c r="E76" s="232" t="s">
        <v>546</v>
      </c>
      <c r="F76" s="232" t="s">
        <v>589</v>
      </c>
      <c r="G76" s="232" t="s">
        <v>564</v>
      </c>
      <c r="H76" s="233" t="s">
        <v>590</v>
      </c>
      <c r="I76" s="233" t="s">
        <v>591</v>
      </c>
      <c r="J76" s="268" t="s">
        <v>592</v>
      </c>
      <c r="K76" s="232" t="s">
        <v>76</v>
      </c>
      <c r="L76" s="39" t="s">
        <v>97</v>
      </c>
      <c r="M76" s="39" t="s">
        <v>32</v>
      </c>
      <c r="N76" s="39" t="s">
        <v>57</v>
      </c>
      <c r="O76" s="39" t="s">
        <v>567</v>
      </c>
      <c r="P76" s="39"/>
    </row>
    <row r="77" customHeight="1" spans="1:16">
      <c r="A77" s="234"/>
      <c r="B77" s="235"/>
      <c r="C77" s="235"/>
      <c r="D77" s="235"/>
      <c r="E77" s="234"/>
      <c r="F77" s="234"/>
      <c r="G77" s="234"/>
      <c r="H77" s="235"/>
      <c r="I77" s="235"/>
      <c r="J77" s="269"/>
      <c r="K77" s="234"/>
      <c r="L77" s="39" t="s">
        <v>270</v>
      </c>
      <c r="M77" s="39" t="s">
        <v>17</v>
      </c>
      <c r="N77" s="39" t="s">
        <v>593</v>
      </c>
      <c r="O77" s="39" t="s">
        <v>567</v>
      </c>
      <c r="P77" s="39"/>
    </row>
    <row r="78" customHeight="1" spans="1:16">
      <c r="A78" s="232" t="s">
        <v>594</v>
      </c>
      <c r="B78" s="232" t="s">
        <v>595</v>
      </c>
      <c r="C78" s="232" t="s">
        <v>596</v>
      </c>
      <c r="D78" s="236" t="s">
        <v>597</v>
      </c>
      <c r="E78" s="232" t="s">
        <v>598</v>
      </c>
      <c r="F78" s="232" t="s">
        <v>599</v>
      </c>
      <c r="G78" s="232" t="s">
        <v>23</v>
      </c>
      <c r="H78" s="232" t="s">
        <v>600</v>
      </c>
      <c r="I78" s="232" t="s">
        <v>601</v>
      </c>
      <c r="J78" s="270" t="s">
        <v>602</v>
      </c>
      <c r="K78" s="271"/>
      <c r="L78" s="272" t="s">
        <v>186</v>
      </c>
      <c r="M78" s="272" t="s">
        <v>145</v>
      </c>
      <c r="N78" s="272" t="s">
        <v>603</v>
      </c>
      <c r="O78" s="272" t="s">
        <v>604</v>
      </c>
      <c r="P78" s="39"/>
    </row>
    <row r="79" customHeight="1" spans="1:16">
      <c r="A79" s="237"/>
      <c r="B79" s="237"/>
      <c r="C79" s="237"/>
      <c r="D79" s="238"/>
      <c r="E79" s="237"/>
      <c r="F79" s="237"/>
      <c r="G79" s="237"/>
      <c r="H79" s="237"/>
      <c r="I79" s="237"/>
      <c r="J79" s="273"/>
      <c r="K79" s="274"/>
      <c r="L79" s="272" t="s">
        <v>605</v>
      </c>
      <c r="M79" s="272" t="s">
        <v>32</v>
      </c>
      <c r="N79" s="272" t="s">
        <v>606</v>
      </c>
      <c r="O79" s="272" t="s">
        <v>607</v>
      </c>
      <c r="P79" s="39"/>
    </row>
    <row r="80" customHeight="1" spans="1:16">
      <c r="A80" s="234"/>
      <c r="B80" s="234"/>
      <c r="C80" s="234"/>
      <c r="D80" s="239"/>
      <c r="E80" s="234"/>
      <c r="F80" s="234"/>
      <c r="G80" s="234"/>
      <c r="H80" s="234"/>
      <c r="I80" s="234"/>
      <c r="J80" s="275"/>
      <c r="K80" s="276"/>
      <c r="L80" s="39" t="s">
        <v>608</v>
      </c>
      <c r="M80" s="39" t="s">
        <v>136</v>
      </c>
      <c r="N80" s="39" t="s">
        <v>609</v>
      </c>
      <c r="O80" s="39" t="s">
        <v>610</v>
      </c>
      <c r="P80" s="39"/>
    </row>
    <row r="81" customHeight="1" spans="1:16">
      <c r="A81" s="39" t="s">
        <v>611</v>
      </c>
      <c r="B81" s="39" t="s">
        <v>612</v>
      </c>
      <c r="C81" s="39" t="s">
        <v>613</v>
      </c>
      <c r="D81" s="39" t="s">
        <v>614</v>
      </c>
      <c r="E81" s="39" t="s">
        <v>546</v>
      </c>
      <c r="F81" s="39" t="s">
        <v>615</v>
      </c>
      <c r="G81" s="39" t="s">
        <v>335</v>
      </c>
      <c r="H81" s="39" t="s">
        <v>616</v>
      </c>
      <c r="I81" s="39" t="s">
        <v>616</v>
      </c>
      <c r="J81" s="39" t="s">
        <v>617</v>
      </c>
      <c r="K81" s="39" t="s">
        <v>17</v>
      </c>
      <c r="L81" s="39" t="s">
        <v>468</v>
      </c>
      <c r="M81" s="39" t="s">
        <v>32</v>
      </c>
      <c r="N81" s="39" t="s">
        <v>618</v>
      </c>
      <c r="O81" s="39" t="s">
        <v>79</v>
      </c>
      <c r="P81" s="39"/>
    </row>
    <row r="82" customHeight="1" spans="1:16">
      <c r="A82" s="39" t="s">
        <v>619</v>
      </c>
      <c r="B82" s="39" t="s">
        <v>620</v>
      </c>
      <c r="C82" s="39" t="s">
        <v>621</v>
      </c>
      <c r="D82" s="39" t="s">
        <v>622</v>
      </c>
      <c r="E82" s="39" t="s">
        <v>546</v>
      </c>
      <c r="F82" s="39" t="s">
        <v>623</v>
      </c>
      <c r="G82" s="39" t="s">
        <v>23</v>
      </c>
      <c r="H82" s="39" t="s">
        <v>624</v>
      </c>
      <c r="I82" s="39" t="s">
        <v>624</v>
      </c>
      <c r="J82" s="39" t="s">
        <v>625</v>
      </c>
      <c r="K82" s="39" t="s">
        <v>626</v>
      </c>
      <c r="L82" s="39" t="s">
        <v>627</v>
      </c>
      <c r="M82" s="39" t="s">
        <v>48</v>
      </c>
      <c r="N82" s="39" t="s">
        <v>628</v>
      </c>
      <c r="O82" s="39" t="s">
        <v>629</v>
      </c>
      <c r="P82" s="39"/>
    </row>
    <row r="83" customHeight="1" spans="1:16">
      <c r="A83" s="39" t="s">
        <v>630</v>
      </c>
      <c r="B83" s="39" t="s">
        <v>631</v>
      </c>
      <c r="C83" s="39" t="s">
        <v>632</v>
      </c>
      <c r="D83" s="39" t="s">
        <v>633</v>
      </c>
      <c r="E83" s="39" t="s">
        <v>634</v>
      </c>
      <c r="F83" s="39" t="s">
        <v>635</v>
      </c>
      <c r="G83" s="39" t="s">
        <v>23</v>
      </c>
      <c r="H83" s="39" t="s">
        <v>636</v>
      </c>
      <c r="I83" s="39" t="s">
        <v>637</v>
      </c>
      <c r="J83" s="39" t="s">
        <v>638</v>
      </c>
      <c r="K83" s="39" t="s">
        <v>32</v>
      </c>
      <c r="L83" s="39" t="s">
        <v>639</v>
      </c>
      <c r="M83" s="39" t="s">
        <v>38</v>
      </c>
      <c r="N83" s="39" t="s">
        <v>640</v>
      </c>
      <c r="O83" s="39" t="s">
        <v>629</v>
      </c>
      <c r="P83" s="39"/>
    </row>
    <row r="84" customHeight="1" spans="1:16">
      <c r="A84" s="39" t="s">
        <v>641</v>
      </c>
      <c r="B84" s="240" t="s">
        <v>642</v>
      </c>
      <c r="C84" s="39" t="s">
        <v>643</v>
      </c>
      <c r="D84" s="103" t="s">
        <v>644</v>
      </c>
      <c r="E84" s="39" t="s">
        <v>546</v>
      </c>
      <c r="F84" s="39" t="s">
        <v>645</v>
      </c>
      <c r="G84" s="39" t="s">
        <v>23</v>
      </c>
      <c r="H84" s="103" t="s">
        <v>646</v>
      </c>
      <c r="I84" s="103" t="s">
        <v>646</v>
      </c>
      <c r="J84" s="39" t="s">
        <v>647</v>
      </c>
      <c r="K84" s="39" t="s">
        <v>42</v>
      </c>
      <c r="L84" s="39" t="s">
        <v>648</v>
      </c>
      <c r="M84" s="39" t="s">
        <v>58</v>
      </c>
      <c r="N84" s="39" t="s">
        <v>649</v>
      </c>
      <c r="O84" s="39" t="s">
        <v>650</v>
      </c>
      <c r="P84" s="39"/>
    </row>
    <row r="85" customHeight="1" spans="1:16">
      <c r="A85" s="39" t="s">
        <v>651</v>
      </c>
      <c r="B85" s="39" t="s">
        <v>652</v>
      </c>
      <c r="C85" s="39" t="s">
        <v>653</v>
      </c>
      <c r="D85" s="39" t="s">
        <v>654</v>
      </c>
      <c r="E85" s="39" t="s">
        <v>546</v>
      </c>
      <c r="F85" s="39" t="s">
        <v>655</v>
      </c>
      <c r="G85" s="39" t="s">
        <v>23</v>
      </c>
      <c r="H85" s="39" t="s">
        <v>656</v>
      </c>
      <c r="I85" s="39" t="s">
        <v>656</v>
      </c>
      <c r="J85" s="39" t="s">
        <v>657</v>
      </c>
      <c r="K85" s="39" t="s">
        <v>38</v>
      </c>
      <c r="L85" s="39" t="s">
        <v>639</v>
      </c>
      <c r="M85" s="39" t="s">
        <v>48</v>
      </c>
      <c r="N85" s="39" t="s">
        <v>628</v>
      </c>
      <c r="O85" s="39" t="s">
        <v>629</v>
      </c>
      <c r="P85" s="39"/>
    </row>
    <row r="86" customHeight="1" spans="1:16">
      <c r="A86" s="39" t="s">
        <v>658</v>
      </c>
      <c r="B86" s="240" t="s">
        <v>659</v>
      </c>
      <c r="C86" s="39" t="s">
        <v>660</v>
      </c>
      <c r="D86" s="103" t="s">
        <v>661</v>
      </c>
      <c r="E86" s="39" t="s">
        <v>546</v>
      </c>
      <c r="F86" s="39" t="s">
        <v>662</v>
      </c>
      <c r="G86" s="39" t="s">
        <v>23</v>
      </c>
      <c r="H86" s="103" t="s">
        <v>663</v>
      </c>
      <c r="I86" s="103" t="s">
        <v>664</v>
      </c>
      <c r="J86" s="39" t="s">
        <v>665</v>
      </c>
      <c r="K86" s="39" t="s">
        <v>48</v>
      </c>
      <c r="L86" s="39" t="s">
        <v>666</v>
      </c>
      <c r="M86" s="39" t="s">
        <v>17</v>
      </c>
      <c r="N86" s="39" t="s">
        <v>649</v>
      </c>
      <c r="O86" s="39" t="s">
        <v>31</v>
      </c>
      <c r="P86" s="39"/>
    </row>
    <row r="87" customHeight="1" spans="1:16">
      <c r="A87" s="39" t="s">
        <v>667</v>
      </c>
      <c r="B87" s="39" t="s">
        <v>668</v>
      </c>
      <c r="C87" s="39" t="s">
        <v>669</v>
      </c>
      <c r="D87" s="39" t="s">
        <v>670</v>
      </c>
      <c r="E87" s="39" t="s">
        <v>598</v>
      </c>
      <c r="F87" s="39" t="s">
        <v>671</v>
      </c>
      <c r="G87" s="39" t="s">
        <v>23</v>
      </c>
      <c r="H87" s="39" t="s">
        <v>672</v>
      </c>
      <c r="I87" s="39" t="s">
        <v>673</v>
      </c>
      <c r="J87" s="39" t="s">
        <v>674</v>
      </c>
      <c r="K87" s="39" t="s">
        <v>38</v>
      </c>
      <c r="L87" s="39" t="s">
        <v>527</v>
      </c>
      <c r="M87" s="39" t="s">
        <v>32</v>
      </c>
      <c r="N87" s="39" t="s">
        <v>675</v>
      </c>
      <c r="O87" s="39" t="s">
        <v>31</v>
      </c>
      <c r="P87" s="39"/>
    </row>
    <row r="88" customHeight="1" spans="1:16">
      <c r="A88" s="39" t="s">
        <v>676</v>
      </c>
      <c r="B88" s="39" t="s">
        <v>677</v>
      </c>
      <c r="C88" s="39" t="s">
        <v>678</v>
      </c>
      <c r="D88" s="39" t="s">
        <v>679</v>
      </c>
      <c r="E88" s="39" t="s">
        <v>598</v>
      </c>
      <c r="F88" s="39" t="s">
        <v>680</v>
      </c>
      <c r="G88" s="39"/>
      <c r="H88" s="39" t="s">
        <v>681</v>
      </c>
      <c r="I88" s="39"/>
      <c r="J88" s="98">
        <v>15136404900</v>
      </c>
      <c r="K88" s="39" t="s">
        <v>100</v>
      </c>
      <c r="L88" s="39" t="s">
        <v>682</v>
      </c>
      <c r="M88" s="39" t="s">
        <v>32</v>
      </c>
      <c r="N88" s="39" t="s">
        <v>683</v>
      </c>
      <c r="O88" s="39" t="s">
        <v>79</v>
      </c>
      <c r="P88" s="39"/>
    </row>
    <row r="89" customHeight="1" spans="1:16">
      <c r="A89" s="39" t="s">
        <v>684</v>
      </c>
      <c r="B89" s="241" t="s">
        <v>685</v>
      </c>
      <c r="C89" s="109" t="s">
        <v>686</v>
      </c>
      <c r="D89" s="242" t="s">
        <v>687</v>
      </c>
      <c r="E89" s="109" t="s">
        <v>546</v>
      </c>
      <c r="F89" s="109" t="s">
        <v>688</v>
      </c>
      <c r="G89" s="109" t="s">
        <v>23</v>
      </c>
      <c r="H89" s="242"/>
      <c r="I89" s="242" t="s">
        <v>689</v>
      </c>
      <c r="J89" s="277">
        <v>13598809029</v>
      </c>
      <c r="K89" s="109" t="s">
        <v>17</v>
      </c>
      <c r="L89" s="109" t="s">
        <v>690</v>
      </c>
      <c r="M89" s="109" t="s">
        <v>17</v>
      </c>
      <c r="N89" s="109" t="s">
        <v>628</v>
      </c>
      <c r="O89" s="109" t="s">
        <v>629</v>
      </c>
      <c r="P89" s="109"/>
    </row>
    <row r="90" customHeight="1" spans="1:16">
      <c r="A90" s="39" t="s">
        <v>691</v>
      </c>
      <c r="B90" s="39" t="s">
        <v>692</v>
      </c>
      <c r="C90" s="39" t="s">
        <v>693</v>
      </c>
      <c r="D90" s="39" t="s">
        <v>694</v>
      </c>
      <c r="E90" s="39" t="s">
        <v>695</v>
      </c>
      <c r="F90" s="39" t="s">
        <v>696</v>
      </c>
      <c r="G90" s="39" t="s">
        <v>335</v>
      </c>
      <c r="H90" s="39" t="s">
        <v>697</v>
      </c>
      <c r="I90" s="278" t="s">
        <v>698</v>
      </c>
      <c r="J90" s="279">
        <v>18236906832</v>
      </c>
      <c r="K90" s="39" t="s">
        <v>69</v>
      </c>
      <c r="L90" s="39" t="s">
        <v>39</v>
      </c>
      <c r="M90" s="39" t="s">
        <v>48</v>
      </c>
      <c r="N90" s="280" t="s">
        <v>699</v>
      </c>
      <c r="O90" s="39" t="s">
        <v>700</v>
      </c>
      <c r="P90" s="39"/>
    </row>
    <row r="91" customHeight="1" spans="1:16">
      <c r="A91" s="39" t="s">
        <v>701</v>
      </c>
      <c r="B91" s="243" t="s">
        <v>702</v>
      </c>
      <c r="C91" s="243" t="s">
        <v>703</v>
      </c>
      <c r="D91" s="244" t="s">
        <v>704</v>
      </c>
      <c r="E91" s="245" t="s">
        <v>705</v>
      </c>
      <c r="F91" s="243" t="s">
        <v>706</v>
      </c>
      <c r="G91" s="243" t="s">
        <v>23</v>
      </c>
      <c r="H91" s="243" t="s">
        <v>707</v>
      </c>
      <c r="I91" s="243" t="s">
        <v>707</v>
      </c>
      <c r="J91" s="243">
        <v>13910074689</v>
      </c>
      <c r="K91" s="39" t="s">
        <v>65</v>
      </c>
      <c r="L91" s="39" t="s">
        <v>708</v>
      </c>
      <c r="M91" s="39" t="s">
        <v>17</v>
      </c>
      <c r="N91" s="280" t="s">
        <v>709</v>
      </c>
      <c r="O91" s="39" t="s">
        <v>31</v>
      </c>
      <c r="P91" s="39"/>
    </row>
    <row r="92" customHeight="1" spans="1:16">
      <c r="A92" s="39" t="s">
        <v>710</v>
      </c>
      <c r="B92" s="39" t="s">
        <v>711</v>
      </c>
      <c r="C92" s="39" t="s">
        <v>712</v>
      </c>
      <c r="D92" s="39" t="s">
        <v>713</v>
      </c>
      <c r="E92" s="39" t="s">
        <v>695</v>
      </c>
      <c r="F92" s="39" t="s">
        <v>714</v>
      </c>
      <c r="G92" s="39" t="s">
        <v>23</v>
      </c>
      <c r="H92" s="39" t="s">
        <v>715</v>
      </c>
      <c r="I92" s="39" t="s">
        <v>715</v>
      </c>
      <c r="J92" s="39" t="s">
        <v>716</v>
      </c>
      <c r="K92" s="39" t="s">
        <v>100</v>
      </c>
      <c r="L92" s="39" t="s">
        <v>39</v>
      </c>
      <c r="M92" s="39" t="s">
        <v>38</v>
      </c>
      <c r="N92" s="39" t="s">
        <v>717</v>
      </c>
      <c r="O92" s="39" t="s">
        <v>718</v>
      </c>
      <c r="P92" s="39"/>
    </row>
    <row r="93" customHeight="1" spans="1:16">
      <c r="A93" s="194" t="s">
        <v>719</v>
      </c>
      <c r="B93" s="195" t="s">
        <v>720</v>
      </c>
      <c r="C93" s="195" t="s">
        <v>721</v>
      </c>
      <c r="D93" s="195" t="s">
        <v>722</v>
      </c>
      <c r="E93" s="195" t="s">
        <v>723</v>
      </c>
      <c r="F93" s="195" t="s">
        <v>724</v>
      </c>
      <c r="G93" s="195" t="s">
        <v>23</v>
      </c>
      <c r="H93" s="195" t="s">
        <v>725</v>
      </c>
      <c r="I93" s="195" t="s">
        <v>726</v>
      </c>
      <c r="J93" s="195">
        <v>17344995540</v>
      </c>
      <c r="K93" s="195"/>
      <c r="L93" s="281" t="s">
        <v>727</v>
      </c>
      <c r="M93" s="39" t="s">
        <v>32</v>
      </c>
      <c r="N93" s="39"/>
      <c r="O93" s="39"/>
      <c r="P93" s="39"/>
    </row>
    <row r="94" customHeight="1" spans="1:16">
      <c r="A94" s="196"/>
      <c r="B94" s="197"/>
      <c r="C94" s="197"/>
      <c r="D94" s="197"/>
      <c r="E94" s="197"/>
      <c r="F94" s="197"/>
      <c r="G94" s="197"/>
      <c r="H94" s="197"/>
      <c r="I94" s="197"/>
      <c r="J94" s="197"/>
      <c r="K94" s="197"/>
      <c r="L94" s="281" t="s">
        <v>728</v>
      </c>
      <c r="M94" s="39" t="s">
        <v>69</v>
      </c>
      <c r="N94" s="39"/>
      <c r="O94" s="39"/>
      <c r="P94" s="39"/>
    </row>
    <row r="95" customHeight="1" spans="1:16">
      <c r="A95" s="198"/>
      <c r="B95" s="199"/>
      <c r="C95" s="199"/>
      <c r="D95" s="199"/>
      <c r="E95" s="199"/>
      <c r="F95" s="199"/>
      <c r="G95" s="199"/>
      <c r="H95" s="199"/>
      <c r="I95" s="199"/>
      <c r="J95" s="199"/>
      <c r="K95" s="199"/>
      <c r="L95" s="282" t="s">
        <v>729</v>
      </c>
      <c r="M95" s="39" t="s">
        <v>32</v>
      </c>
      <c r="N95" s="39"/>
      <c r="O95" s="39"/>
      <c r="P95" s="98"/>
    </row>
    <row r="96" customHeight="1" spans="1:16">
      <c r="A96" s="39" t="s">
        <v>730</v>
      </c>
      <c r="B96" s="39" t="s">
        <v>731</v>
      </c>
      <c r="C96" s="39" t="s">
        <v>732</v>
      </c>
      <c r="D96" s="39" t="s">
        <v>733</v>
      </c>
      <c r="E96" s="39" t="s">
        <v>695</v>
      </c>
      <c r="F96" s="39" t="s">
        <v>734</v>
      </c>
      <c r="G96" s="39" t="s">
        <v>23</v>
      </c>
      <c r="H96" s="39" t="s">
        <v>735</v>
      </c>
      <c r="I96" s="278" t="s">
        <v>736</v>
      </c>
      <c r="J96" s="279" t="s">
        <v>737</v>
      </c>
      <c r="K96" s="39" t="s">
        <v>396</v>
      </c>
      <c r="L96" s="39" t="s">
        <v>738</v>
      </c>
      <c r="M96" s="39" t="s">
        <v>32</v>
      </c>
      <c r="N96" s="280" t="s">
        <v>739</v>
      </c>
      <c r="O96" s="39" t="s">
        <v>79</v>
      </c>
      <c r="P96" s="39"/>
    </row>
    <row r="97" customHeight="1" spans="1:16">
      <c r="A97" s="39" t="s">
        <v>740</v>
      </c>
      <c r="B97" s="39" t="s">
        <v>741</v>
      </c>
      <c r="C97" s="39" t="s">
        <v>742</v>
      </c>
      <c r="D97" s="39" t="s">
        <v>743</v>
      </c>
      <c r="E97" s="39" t="s">
        <v>744</v>
      </c>
      <c r="F97" s="39" t="s">
        <v>745</v>
      </c>
      <c r="G97" s="39" t="s">
        <v>23</v>
      </c>
      <c r="H97" s="39" t="s">
        <v>746</v>
      </c>
      <c r="I97" s="39" t="s">
        <v>747</v>
      </c>
      <c r="J97" s="39" t="s">
        <v>748</v>
      </c>
      <c r="K97" s="39"/>
      <c r="L97" s="39" t="s">
        <v>749</v>
      </c>
      <c r="M97" s="39" t="s">
        <v>29</v>
      </c>
      <c r="N97" s="39" t="s">
        <v>187</v>
      </c>
      <c r="O97" s="39" t="s">
        <v>31</v>
      </c>
      <c r="P97" s="39"/>
    </row>
    <row r="98" customHeight="1" spans="1:16">
      <c r="A98" s="39" t="s">
        <v>750</v>
      </c>
      <c r="B98" s="246" t="s">
        <v>751</v>
      </c>
      <c r="C98" s="246" t="s">
        <v>752</v>
      </c>
      <c r="D98" s="246" t="s">
        <v>753</v>
      </c>
      <c r="E98" s="39" t="s">
        <v>754</v>
      </c>
      <c r="F98" s="39" t="s">
        <v>755</v>
      </c>
      <c r="G98" s="39" t="s">
        <v>23</v>
      </c>
      <c r="H98" s="246" t="s">
        <v>756</v>
      </c>
      <c r="I98" s="246" t="s">
        <v>756</v>
      </c>
      <c r="J98" s="246">
        <v>13676965930</v>
      </c>
      <c r="K98" s="39" t="s">
        <v>38</v>
      </c>
      <c r="L98" s="39" t="s">
        <v>757</v>
      </c>
      <c r="M98" s="39" t="s">
        <v>29</v>
      </c>
      <c r="N98" s="39" t="s">
        <v>758</v>
      </c>
      <c r="O98" s="39" t="s">
        <v>31</v>
      </c>
      <c r="P98" s="194"/>
    </row>
    <row r="99" customHeight="1" spans="1:16">
      <c r="A99" s="39" t="s">
        <v>759</v>
      </c>
      <c r="B99" s="247" t="s">
        <v>760</v>
      </c>
      <c r="C99" s="248" t="s">
        <v>761</v>
      </c>
      <c r="D99" s="247" t="s">
        <v>762</v>
      </c>
      <c r="E99" s="249" t="s">
        <v>763</v>
      </c>
      <c r="F99" s="250" t="s">
        <v>764</v>
      </c>
      <c r="G99" s="251" t="s">
        <v>23</v>
      </c>
      <c r="H99" s="252" t="s">
        <v>765</v>
      </c>
      <c r="I99" s="283">
        <v>18538010760</v>
      </c>
      <c r="J99" s="39"/>
      <c r="K99" s="284">
        <v>20</v>
      </c>
      <c r="L99" s="39" t="s">
        <v>766</v>
      </c>
      <c r="M99" s="39" t="s">
        <v>32</v>
      </c>
      <c r="N99" s="39" t="s">
        <v>767</v>
      </c>
      <c r="O99" s="39" t="s">
        <v>31</v>
      </c>
      <c r="P99" s="39"/>
    </row>
    <row r="100" customHeight="1" spans="1:16">
      <c r="A100" s="39" t="s">
        <v>768</v>
      </c>
      <c r="B100" s="39" t="s">
        <v>769</v>
      </c>
      <c r="C100" s="39" t="s">
        <v>770</v>
      </c>
      <c r="D100" s="39" t="s">
        <v>771</v>
      </c>
      <c r="E100" s="39" t="s">
        <v>772</v>
      </c>
      <c r="F100" s="39" t="s">
        <v>773</v>
      </c>
      <c r="G100" s="39" t="s">
        <v>23</v>
      </c>
      <c r="H100" s="39" t="s">
        <v>774</v>
      </c>
      <c r="I100" s="39" t="s">
        <v>774</v>
      </c>
      <c r="J100" s="39" t="s">
        <v>775</v>
      </c>
      <c r="K100" s="39" t="s">
        <v>38</v>
      </c>
      <c r="L100" s="39" t="s">
        <v>776</v>
      </c>
      <c r="M100" s="39" t="s">
        <v>48</v>
      </c>
      <c r="N100" s="39" t="s">
        <v>777</v>
      </c>
      <c r="O100" s="39" t="s">
        <v>31</v>
      </c>
      <c r="P100" s="39"/>
    </row>
    <row r="101" customHeight="1" spans="1:16">
      <c r="A101" s="194" t="s">
        <v>169</v>
      </c>
      <c r="B101" s="253" t="s">
        <v>778</v>
      </c>
      <c r="C101" s="254" t="s">
        <v>779</v>
      </c>
      <c r="D101" s="255" t="s">
        <v>780</v>
      </c>
      <c r="E101" s="232" t="s">
        <v>754</v>
      </c>
      <c r="F101" s="232" t="s">
        <v>781</v>
      </c>
      <c r="G101" s="232" t="s">
        <v>23</v>
      </c>
      <c r="H101" s="255" t="s">
        <v>782</v>
      </c>
      <c r="I101" s="255" t="s">
        <v>783</v>
      </c>
      <c r="J101" s="255" t="s">
        <v>784</v>
      </c>
      <c r="K101" s="232" t="s">
        <v>785</v>
      </c>
      <c r="L101" s="40" t="s">
        <v>786</v>
      </c>
      <c r="M101" s="40" t="s">
        <v>29</v>
      </c>
      <c r="N101" s="232" t="s">
        <v>787</v>
      </c>
      <c r="O101" s="232" t="s">
        <v>788</v>
      </c>
      <c r="P101" s="232" t="s">
        <v>506</v>
      </c>
    </row>
    <row r="102" customHeight="1" spans="1:16">
      <c r="A102" s="198"/>
      <c r="B102" s="256"/>
      <c r="C102" s="257"/>
      <c r="D102" s="258"/>
      <c r="E102" s="234"/>
      <c r="F102" s="234"/>
      <c r="G102" s="234"/>
      <c r="H102" s="258"/>
      <c r="I102" s="258"/>
      <c r="J102" s="258"/>
      <c r="K102" s="234"/>
      <c r="L102" s="40"/>
      <c r="M102" s="40"/>
      <c r="N102" s="234"/>
      <c r="O102" s="234"/>
      <c r="P102" s="234"/>
    </row>
    <row r="103" customHeight="1" spans="1:16">
      <c r="A103" s="39" t="s">
        <v>789</v>
      </c>
      <c r="B103" s="98" t="s">
        <v>790</v>
      </c>
      <c r="C103" s="39" t="s">
        <v>791</v>
      </c>
      <c r="D103" s="98" t="s">
        <v>792</v>
      </c>
      <c r="E103" s="39" t="s">
        <v>744</v>
      </c>
      <c r="F103" s="39" t="s">
        <v>793</v>
      </c>
      <c r="G103" s="39" t="s">
        <v>23</v>
      </c>
      <c r="H103" s="259" t="s">
        <v>794</v>
      </c>
      <c r="I103" s="259" t="s">
        <v>795</v>
      </c>
      <c r="J103" s="285">
        <v>13592619007</v>
      </c>
      <c r="K103" s="285">
        <v>60</v>
      </c>
      <c r="L103" s="286" t="s">
        <v>796</v>
      </c>
      <c r="M103" s="287" t="s">
        <v>213</v>
      </c>
      <c r="N103" s="288" t="s">
        <v>31</v>
      </c>
      <c r="O103" s="39" t="s">
        <v>31</v>
      </c>
      <c r="P103" s="39"/>
    </row>
    <row r="104" customHeight="1" spans="1:16">
      <c r="A104" s="39" t="s">
        <v>797</v>
      </c>
      <c r="B104" s="39" t="s">
        <v>798</v>
      </c>
      <c r="C104" s="39" t="s">
        <v>799</v>
      </c>
      <c r="D104" s="39" t="s">
        <v>800</v>
      </c>
      <c r="E104" s="39" t="s">
        <v>801</v>
      </c>
      <c r="F104" s="39" t="s">
        <v>802</v>
      </c>
      <c r="G104" s="39" t="s">
        <v>23</v>
      </c>
      <c r="H104" s="39" t="s">
        <v>803</v>
      </c>
      <c r="I104" s="39" t="s">
        <v>804</v>
      </c>
      <c r="J104" s="39" t="s">
        <v>805</v>
      </c>
      <c r="K104" s="39" t="s">
        <v>69</v>
      </c>
      <c r="L104" s="39" t="s">
        <v>806</v>
      </c>
      <c r="M104" s="39" t="s">
        <v>32</v>
      </c>
      <c r="N104" s="39" t="s">
        <v>807</v>
      </c>
      <c r="O104" s="39" t="s">
        <v>31</v>
      </c>
      <c r="P104" s="39"/>
    </row>
    <row r="105" customHeight="1" spans="1:16">
      <c r="A105" s="39" t="s">
        <v>808</v>
      </c>
      <c r="B105" s="39" t="s">
        <v>809</v>
      </c>
      <c r="C105" s="39" t="s">
        <v>810</v>
      </c>
      <c r="D105" s="39" t="s">
        <v>811</v>
      </c>
      <c r="E105" s="39" t="s">
        <v>812</v>
      </c>
      <c r="F105" s="39" t="s">
        <v>813</v>
      </c>
      <c r="G105" s="39" t="s">
        <v>23</v>
      </c>
      <c r="H105" s="39" t="s">
        <v>814</v>
      </c>
      <c r="I105" s="39" t="s">
        <v>815</v>
      </c>
      <c r="J105" s="39" t="s">
        <v>816</v>
      </c>
      <c r="K105" s="39" t="s">
        <v>27</v>
      </c>
      <c r="L105" s="39" t="s">
        <v>817</v>
      </c>
      <c r="M105" s="39" t="s">
        <v>58</v>
      </c>
      <c r="N105" s="39" t="s">
        <v>818</v>
      </c>
      <c r="O105" s="39" t="s">
        <v>79</v>
      </c>
      <c r="P105" s="39"/>
    </row>
    <row r="106" customHeight="1" spans="1:16">
      <c r="A106" s="39" t="s">
        <v>819</v>
      </c>
      <c r="B106" s="39" t="s">
        <v>820</v>
      </c>
      <c r="C106" s="39" t="s">
        <v>821</v>
      </c>
      <c r="D106" s="39" t="s">
        <v>822</v>
      </c>
      <c r="E106" s="39" t="s">
        <v>801</v>
      </c>
      <c r="F106" s="39" t="s">
        <v>823</v>
      </c>
      <c r="G106" s="39" t="s">
        <v>23</v>
      </c>
      <c r="H106" s="39" t="s">
        <v>824</v>
      </c>
      <c r="I106" s="39" t="s">
        <v>825</v>
      </c>
      <c r="J106" s="39" t="s">
        <v>826</v>
      </c>
      <c r="K106" s="39" t="s">
        <v>69</v>
      </c>
      <c r="L106" s="39" t="s">
        <v>827</v>
      </c>
      <c r="M106" s="39" t="s">
        <v>32</v>
      </c>
      <c r="N106" s="39" t="s">
        <v>807</v>
      </c>
      <c r="O106" s="39" t="s">
        <v>31</v>
      </c>
      <c r="P106" s="39"/>
    </row>
    <row r="107" customHeight="1" spans="1:16">
      <c r="A107" s="39" t="s">
        <v>828</v>
      </c>
      <c r="B107" s="39" t="s">
        <v>829</v>
      </c>
      <c r="C107" s="39" t="s">
        <v>830</v>
      </c>
      <c r="D107" s="39" t="s">
        <v>831</v>
      </c>
      <c r="E107" s="39" t="s">
        <v>801</v>
      </c>
      <c r="F107" s="39" t="s">
        <v>832</v>
      </c>
      <c r="G107" s="39" t="s">
        <v>23</v>
      </c>
      <c r="H107" s="39" t="s">
        <v>833</v>
      </c>
      <c r="I107" s="39" t="s">
        <v>834</v>
      </c>
      <c r="J107" s="39" t="s">
        <v>835</v>
      </c>
      <c r="K107" s="39" t="s">
        <v>48</v>
      </c>
      <c r="L107" s="39" t="s">
        <v>291</v>
      </c>
      <c r="M107" s="39" t="s">
        <v>17</v>
      </c>
      <c r="N107" s="39" t="s">
        <v>836</v>
      </c>
      <c r="O107" s="39" t="s">
        <v>31</v>
      </c>
      <c r="P107" s="39"/>
    </row>
    <row r="108" customHeight="1" spans="1:16">
      <c r="A108" s="39" t="s">
        <v>837</v>
      </c>
      <c r="B108" s="39" t="s">
        <v>838</v>
      </c>
      <c r="C108" s="39" t="s">
        <v>839</v>
      </c>
      <c r="D108" s="39" t="s">
        <v>840</v>
      </c>
      <c r="E108" s="39" t="s">
        <v>801</v>
      </c>
      <c r="F108" s="39" t="s">
        <v>832</v>
      </c>
      <c r="G108" s="39" t="s">
        <v>23</v>
      </c>
      <c r="H108" s="39" t="s">
        <v>841</v>
      </c>
      <c r="I108" s="39" t="s">
        <v>841</v>
      </c>
      <c r="J108" s="39" t="s">
        <v>842</v>
      </c>
      <c r="K108" s="39" t="s">
        <v>17</v>
      </c>
      <c r="L108" s="39" t="s">
        <v>843</v>
      </c>
      <c r="M108" s="39" t="s">
        <v>32</v>
      </c>
      <c r="N108" s="39" t="s">
        <v>844</v>
      </c>
      <c r="O108" s="39" t="s">
        <v>31</v>
      </c>
      <c r="P108" s="39"/>
    </row>
    <row r="109" customHeight="1" spans="1:16">
      <c r="A109" s="39" t="s">
        <v>845</v>
      </c>
      <c r="B109" s="39" t="s">
        <v>846</v>
      </c>
      <c r="C109" s="39" t="s">
        <v>847</v>
      </c>
      <c r="D109" s="39" t="s">
        <v>848</v>
      </c>
      <c r="E109" s="39" t="s">
        <v>812</v>
      </c>
      <c r="F109" s="39" t="s">
        <v>849</v>
      </c>
      <c r="G109" s="39" t="s">
        <v>23</v>
      </c>
      <c r="H109" s="39" t="s">
        <v>850</v>
      </c>
      <c r="I109" s="39" t="s">
        <v>850</v>
      </c>
      <c r="J109" s="39" t="s">
        <v>851</v>
      </c>
      <c r="K109" s="39" t="s">
        <v>42</v>
      </c>
      <c r="L109" s="39" t="s">
        <v>852</v>
      </c>
      <c r="M109" s="39" t="s">
        <v>32</v>
      </c>
      <c r="N109" s="39" t="s">
        <v>853</v>
      </c>
      <c r="O109" s="39" t="s">
        <v>79</v>
      </c>
      <c r="P109" s="39"/>
    </row>
    <row r="110" customHeight="1" spans="1:16">
      <c r="A110" s="194" t="s">
        <v>854</v>
      </c>
      <c r="B110" s="195" t="s">
        <v>855</v>
      </c>
      <c r="C110" s="195" t="s">
        <v>856</v>
      </c>
      <c r="D110" s="195" t="s">
        <v>857</v>
      </c>
      <c r="E110" s="195" t="s">
        <v>858</v>
      </c>
      <c r="F110" s="195" t="s">
        <v>801</v>
      </c>
      <c r="G110" s="195" t="s">
        <v>278</v>
      </c>
      <c r="H110" s="195" t="s">
        <v>859</v>
      </c>
      <c r="I110" s="195" t="s">
        <v>860</v>
      </c>
      <c r="J110" s="195" t="s">
        <v>861</v>
      </c>
      <c r="K110" s="195" t="s">
        <v>862</v>
      </c>
      <c r="L110" s="39" t="s">
        <v>863</v>
      </c>
      <c r="M110" s="39" t="s">
        <v>864</v>
      </c>
      <c r="N110" s="39" t="s">
        <v>865</v>
      </c>
      <c r="O110" s="39" t="s">
        <v>866</v>
      </c>
      <c r="P110" s="234"/>
    </row>
    <row r="111" customHeight="1" spans="1:16">
      <c r="A111" s="196"/>
      <c r="B111" s="197"/>
      <c r="C111" s="197"/>
      <c r="D111" s="197"/>
      <c r="E111" s="197"/>
      <c r="F111" s="197"/>
      <c r="G111" s="197"/>
      <c r="H111" s="197"/>
      <c r="I111" s="197"/>
      <c r="J111" s="197"/>
      <c r="K111" s="197"/>
      <c r="L111" s="39" t="s">
        <v>867</v>
      </c>
      <c r="M111" s="39" t="s">
        <v>864</v>
      </c>
      <c r="N111" s="39" t="s">
        <v>865</v>
      </c>
      <c r="O111" s="39" t="s">
        <v>230</v>
      </c>
      <c r="P111" s="39"/>
    </row>
    <row r="112" customHeight="1" spans="1:16">
      <c r="A112" s="196"/>
      <c r="B112" s="197"/>
      <c r="C112" s="197"/>
      <c r="D112" s="197"/>
      <c r="E112" s="197"/>
      <c r="F112" s="197"/>
      <c r="G112" s="197"/>
      <c r="H112" s="197"/>
      <c r="I112" s="197"/>
      <c r="J112" s="197"/>
      <c r="K112" s="197"/>
      <c r="L112" s="39" t="s">
        <v>868</v>
      </c>
      <c r="M112" s="39" t="s">
        <v>864</v>
      </c>
      <c r="N112" s="39" t="s">
        <v>865</v>
      </c>
      <c r="O112" s="39" t="s">
        <v>869</v>
      </c>
      <c r="P112" s="39"/>
    </row>
    <row r="113" customHeight="1" spans="1:16">
      <c r="A113" s="196"/>
      <c r="B113" s="197"/>
      <c r="C113" s="197"/>
      <c r="D113" s="197"/>
      <c r="E113" s="197"/>
      <c r="F113" s="197"/>
      <c r="G113" s="197"/>
      <c r="H113" s="197"/>
      <c r="I113" s="197"/>
      <c r="J113" s="197"/>
      <c r="K113" s="197"/>
      <c r="L113" s="39" t="s">
        <v>870</v>
      </c>
      <c r="M113" s="39" t="s">
        <v>864</v>
      </c>
      <c r="N113" s="39" t="s">
        <v>865</v>
      </c>
      <c r="O113" s="39" t="s">
        <v>871</v>
      </c>
      <c r="P113" s="39"/>
    </row>
    <row r="114" customHeight="1" spans="1:16">
      <c r="A114" s="196"/>
      <c r="B114" s="197"/>
      <c r="C114" s="197"/>
      <c r="D114" s="197"/>
      <c r="E114" s="197"/>
      <c r="F114" s="197"/>
      <c r="G114" s="197"/>
      <c r="H114" s="197"/>
      <c r="I114" s="197"/>
      <c r="J114" s="197"/>
      <c r="K114" s="197"/>
      <c r="L114" s="39" t="s">
        <v>461</v>
      </c>
      <c r="M114" s="289" t="s">
        <v>864</v>
      </c>
      <c r="N114" s="39" t="s">
        <v>865</v>
      </c>
      <c r="O114" s="39" t="s">
        <v>872</v>
      </c>
      <c r="P114" s="39"/>
    </row>
    <row r="115" customHeight="1" spans="1:16">
      <c r="A115" s="196"/>
      <c r="B115" s="197"/>
      <c r="C115" s="197"/>
      <c r="D115" s="197"/>
      <c r="E115" s="197"/>
      <c r="F115" s="197"/>
      <c r="G115" s="197"/>
      <c r="H115" s="197"/>
      <c r="I115" s="197"/>
      <c r="J115" s="197"/>
      <c r="K115" s="197"/>
      <c r="L115" s="39" t="s">
        <v>873</v>
      </c>
      <c r="M115" s="39" t="s">
        <v>874</v>
      </c>
      <c r="N115" s="39" t="s">
        <v>865</v>
      </c>
      <c r="O115" s="39" t="s">
        <v>866</v>
      </c>
      <c r="P115" s="39"/>
    </row>
    <row r="116" customHeight="1" spans="1:16">
      <c r="A116" s="198"/>
      <c r="B116" s="197"/>
      <c r="C116" s="197"/>
      <c r="D116" s="197"/>
      <c r="E116" s="197"/>
      <c r="F116" s="197"/>
      <c r="G116" s="197"/>
      <c r="H116" s="197"/>
      <c r="I116" s="197"/>
      <c r="J116" s="197"/>
      <c r="K116" s="197"/>
      <c r="L116" s="39" t="s">
        <v>875</v>
      </c>
      <c r="M116" s="39" t="s">
        <v>874</v>
      </c>
      <c r="N116" s="39" t="s">
        <v>865</v>
      </c>
      <c r="O116" s="39" t="s">
        <v>876</v>
      </c>
      <c r="P116" s="39"/>
    </row>
    <row r="117" customHeight="1" spans="1:16">
      <c r="A117" s="195">
        <v>94</v>
      </c>
      <c r="B117" s="195" t="s">
        <v>877</v>
      </c>
      <c r="C117" s="195" t="s">
        <v>878</v>
      </c>
      <c r="D117" s="195" t="s">
        <v>879</v>
      </c>
      <c r="E117" s="195" t="s">
        <v>880</v>
      </c>
      <c r="F117" s="195" t="s">
        <v>881</v>
      </c>
      <c r="G117" s="195" t="s">
        <v>23</v>
      </c>
      <c r="H117" s="195" t="s">
        <v>882</v>
      </c>
      <c r="I117" s="195" t="s">
        <v>883</v>
      </c>
      <c r="J117" s="195">
        <v>18937172493</v>
      </c>
      <c r="K117" s="195" t="s">
        <v>884</v>
      </c>
      <c r="L117" s="290" t="s">
        <v>885</v>
      </c>
      <c r="M117" s="290" t="s">
        <v>58</v>
      </c>
      <c r="N117" s="290" t="s">
        <v>886</v>
      </c>
      <c r="O117" s="290" t="s">
        <v>31</v>
      </c>
      <c r="P117" s="39"/>
    </row>
    <row r="118" customHeight="1" spans="1:16">
      <c r="A118" s="199"/>
      <c r="B118" s="197"/>
      <c r="C118" s="197"/>
      <c r="D118" s="197"/>
      <c r="E118" s="197"/>
      <c r="F118" s="197"/>
      <c r="G118" s="197"/>
      <c r="H118" s="197"/>
      <c r="I118" s="197"/>
      <c r="J118" s="197"/>
      <c r="K118" s="197"/>
      <c r="L118" s="290" t="s">
        <v>887</v>
      </c>
      <c r="M118" s="290" t="s">
        <v>418</v>
      </c>
      <c r="N118" s="290" t="s">
        <v>888</v>
      </c>
      <c r="O118" s="290" t="s">
        <v>31</v>
      </c>
      <c r="P118" s="39"/>
    </row>
    <row r="119" customHeight="1" spans="1:16">
      <c r="A119" s="39" t="s">
        <v>889</v>
      </c>
      <c r="B119" s="260" t="s">
        <v>890</v>
      </c>
      <c r="C119" s="39" t="s">
        <v>891</v>
      </c>
      <c r="D119" s="260" t="s">
        <v>892</v>
      </c>
      <c r="E119" s="39" t="s">
        <v>893</v>
      </c>
      <c r="F119" s="39" t="s">
        <v>894</v>
      </c>
      <c r="G119" s="39" t="s">
        <v>23</v>
      </c>
      <c r="H119" s="39" t="s">
        <v>895</v>
      </c>
      <c r="I119" s="39" t="s">
        <v>895</v>
      </c>
      <c r="J119" s="39" t="s">
        <v>896</v>
      </c>
      <c r="K119" s="39" t="s">
        <v>58</v>
      </c>
      <c r="L119" s="39" t="s">
        <v>897</v>
      </c>
      <c r="M119" s="39" t="s">
        <v>48</v>
      </c>
      <c r="N119" s="39" t="s">
        <v>898</v>
      </c>
      <c r="O119" s="39" t="s">
        <v>899</v>
      </c>
      <c r="P119" s="39"/>
    </row>
    <row r="120" customHeight="1" spans="1:16">
      <c r="A120" s="39" t="s">
        <v>900</v>
      </c>
      <c r="B120" s="260" t="s">
        <v>901</v>
      </c>
      <c r="C120" s="39" t="s">
        <v>902</v>
      </c>
      <c r="D120" s="39" t="s">
        <v>903</v>
      </c>
      <c r="E120" s="39" t="s">
        <v>893</v>
      </c>
      <c r="F120" s="39" t="s">
        <v>894</v>
      </c>
      <c r="G120" s="39" t="s">
        <v>23</v>
      </c>
      <c r="H120" s="39" t="s">
        <v>904</v>
      </c>
      <c r="I120" s="39" t="s">
        <v>904</v>
      </c>
      <c r="J120" s="291">
        <v>13271553620</v>
      </c>
      <c r="K120" s="39" t="s">
        <v>48</v>
      </c>
      <c r="L120" s="39" t="s">
        <v>905</v>
      </c>
      <c r="M120" s="292">
        <v>6</v>
      </c>
      <c r="N120" s="293" t="s">
        <v>906</v>
      </c>
      <c r="O120" s="294" t="s">
        <v>907</v>
      </c>
      <c r="P120" s="39"/>
    </row>
    <row r="121" customHeight="1" spans="1:16">
      <c r="A121" s="39" t="s">
        <v>908</v>
      </c>
      <c r="B121" s="39" t="s">
        <v>909</v>
      </c>
      <c r="C121" s="39" t="s">
        <v>910</v>
      </c>
      <c r="D121" s="39" t="s">
        <v>911</v>
      </c>
      <c r="E121" s="39" t="s">
        <v>912</v>
      </c>
      <c r="F121" s="39" t="s">
        <v>913</v>
      </c>
      <c r="G121" s="39" t="s">
        <v>23</v>
      </c>
      <c r="H121" s="39" t="s">
        <v>914</v>
      </c>
      <c r="I121" s="39" t="s">
        <v>915</v>
      </c>
      <c r="J121" s="39" t="s">
        <v>916</v>
      </c>
      <c r="K121" s="39" t="s">
        <v>86</v>
      </c>
      <c r="L121" s="39" t="s">
        <v>311</v>
      </c>
      <c r="M121" s="39" t="s">
        <v>383</v>
      </c>
      <c r="N121" s="39" t="s">
        <v>844</v>
      </c>
      <c r="O121" s="39" t="s">
        <v>917</v>
      </c>
      <c r="P121" s="39"/>
    </row>
    <row r="122" customHeight="1" spans="1:16">
      <c r="A122" s="39" t="s">
        <v>918</v>
      </c>
      <c r="B122" s="39" t="s">
        <v>919</v>
      </c>
      <c r="C122" s="39" t="s">
        <v>920</v>
      </c>
      <c r="D122" s="39" t="s">
        <v>921</v>
      </c>
      <c r="E122" s="39" t="s">
        <v>912</v>
      </c>
      <c r="F122" s="39" t="s">
        <v>913</v>
      </c>
      <c r="G122" s="39" t="s">
        <v>23</v>
      </c>
      <c r="H122" s="39" t="s">
        <v>922</v>
      </c>
      <c r="I122" s="39" t="s">
        <v>923</v>
      </c>
      <c r="J122" s="39" t="s">
        <v>924</v>
      </c>
      <c r="K122" s="39" t="s">
        <v>925</v>
      </c>
      <c r="L122" s="39" t="s">
        <v>926</v>
      </c>
      <c r="M122" s="39" t="s">
        <v>38</v>
      </c>
      <c r="N122" s="39" t="s">
        <v>927</v>
      </c>
      <c r="O122" s="39" t="s">
        <v>928</v>
      </c>
      <c r="P122" s="39"/>
    </row>
    <row r="123" customHeight="1" spans="1:16">
      <c r="A123" s="39" t="s">
        <v>929</v>
      </c>
      <c r="B123" s="39" t="s">
        <v>930</v>
      </c>
      <c r="C123" s="39" t="s">
        <v>931</v>
      </c>
      <c r="D123" s="39" t="s">
        <v>932</v>
      </c>
      <c r="E123" s="39" t="s">
        <v>932</v>
      </c>
      <c r="F123" s="39" t="s">
        <v>933</v>
      </c>
      <c r="G123" s="39" t="s">
        <v>23</v>
      </c>
      <c r="H123" s="39" t="s">
        <v>934</v>
      </c>
      <c r="I123" s="39" t="s">
        <v>935</v>
      </c>
      <c r="J123" s="39" t="s">
        <v>936</v>
      </c>
      <c r="K123" s="39" t="s">
        <v>213</v>
      </c>
      <c r="L123" s="39" t="s">
        <v>937</v>
      </c>
      <c r="M123" s="39" t="s">
        <v>58</v>
      </c>
      <c r="N123" s="39" t="s">
        <v>938</v>
      </c>
      <c r="O123" s="39" t="s">
        <v>939</v>
      </c>
      <c r="P123" s="39"/>
    </row>
    <row r="124" customHeight="1" spans="1:16">
      <c r="A124" s="39" t="s">
        <v>940</v>
      </c>
      <c r="B124" s="39" t="s">
        <v>941</v>
      </c>
      <c r="C124" s="39" t="s">
        <v>942</v>
      </c>
      <c r="D124" s="39" t="s">
        <v>943</v>
      </c>
      <c r="E124" s="39" t="s">
        <v>932</v>
      </c>
      <c r="F124" s="39" t="s">
        <v>944</v>
      </c>
      <c r="G124" s="39" t="s">
        <v>23</v>
      </c>
      <c r="H124" s="39" t="s">
        <v>945</v>
      </c>
      <c r="I124" s="39" t="s">
        <v>946</v>
      </c>
      <c r="J124" s="39" t="s">
        <v>947</v>
      </c>
      <c r="K124" s="39" t="s">
        <v>38</v>
      </c>
      <c r="L124" s="39" t="s">
        <v>948</v>
      </c>
      <c r="M124" s="39" t="s">
        <v>949</v>
      </c>
      <c r="N124" s="39" t="s">
        <v>950</v>
      </c>
      <c r="O124" s="39" t="s">
        <v>31</v>
      </c>
      <c r="P124" s="39"/>
    </row>
    <row r="125" customHeight="1" spans="1:16">
      <c r="A125" s="39" t="s">
        <v>951</v>
      </c>
      <c r="B125" s="39" t="s">
        <v>952</v>
      </c>
      <c r="C125" s="39" t="s">
        <v>953</v>
      </c>
      <c r="D125" s="39" t="s">
        <v>954</v>
      </c>
      <c r="E125" s="39" t="s">
        <v>955</v>
      </c>
      <c r="F125" s="39" t="s">
        <v>956</v>
      </c>
      <c r="G125" s="39" t="s">
        <v>23</v>
      </c>
      <c r="H125" s="39" t="s">
        <v>957</v>
      </c>
      <c r="I125" s="39" t="s">
        <v>958</v>
      </c>
      <c r="J125" s="39" t="s">
        <v>959</v>
      </c>
      <c r="K125" s="39" t="s">
        <v>199</v>
      </c>
      <c r="L125" s="39" t="s">
        <v>960</v>
      </c>
      <c r="M125" s="39" t="s">
        <v>38</v>
      </c>
      <c r="N125" s="39" t="s">
        <v>961</v>
      </c>
      <c r="O125" s="39" t="s">
        <v>31</v>
      </c>
      <c r="P125" s="39"/>
    </row>
    <row r="126" customHeight="1" spans="1:16">
      <c r="A126" s="39" t="s">
        <v>962</v>
      </c>
      <c r="B126" s="261" t="s">
        <v>963</v>
      </c>
      <c r="C126" s="262" t="s">
        <v>964</v>
      </c>
      <c r="D126" s="263" t="s">
        <v>965</v>
      </c>
      <c r="E126" s="39" t="s">
        <v>966</v>
      </c>
      <c r="F126" s="39" t="s">
        <v>967</v>
      </c>
      <c r="G126" s="264" t="s">
        <v>23</v>
      </c>
      <c r="H126" s="265" t="s">
        <v>968</v>
      </c>
      <c r="I126" s="272" t="s">
        <v>969</v>
      </c>
      <c r="J126" s="39" t="s">
        <v>970</v>
      </c>
      <c r="K126" s="39" t="s">
        <v>329</v>
      </c>
      <c r="L126" s="39" t="s">
        <v>971</v>
      </c>
      <c r="M126" s="39"/>
      <c r="N126" s="39" t="s">
        <v>972</v>
      </c>
      <c r="O126" s="39" t="s">
        <v>973</v>
      </c>
      <c r="P126" s="39"/>
    </row>
    <row r="127" customHeight="1" spans="1:16">
      <c r="A127" s="194" t="s">
        <v>974</v>
      </c>
      <c r="B127" s="195" t="s">
        <v>975</v>
      </c>
      <c r="C127" s="195" t="s">
        <v>976</v>
      </c>
      <c r="D127" s="195" t="s">
        <v>977</v>
      </c>
      <c r="E127" s="195" t="s">
        <v>966</v>
      </c>
      <c r="F127" s="195" t="s">
        <v>978</v>
      </c>
      <c r="G127" s="195" t="s">
        <v>23</v>
      </c>
      <c r="H127" s="195" t="s">
        <v>979</v>
      </c>
      <c r="I127" s="195"/>
      <c r="J127" s="195" t="s">
        <v>980</v>
      </c>
      <c r="K127" s="195" t="s">
        <v>213</v>
      </c>
      <c r="L127" s="40" t="s">
        <v>981</v>
      </c>
      <c r="M127" s="40" t="s">
        <v>32</v>
      </c>
      <c r="N127" s="40" t="s">
        <v>982</v>
      </c>
      <c r="O127" s="232" t="s">
        <v>31</v>
      </c>
      <c r="P127" s="39"/>
    </row>
    <row r="128" customHeight="1" spans="1:16">
      <c r="A128" s="198"/>
      <c r="B128" s="197"/>
      <c r="C128" s="197"/>
      <c r="D128" s="197"/>
      <c r="E128" s="197"/>
      <c r="F128" s="197"/>
      <c r="G128" s="197"/>
      <c r="H128" s="197"/>
      <c r="I128" s="197"/>
      <c r="J128" s="197"/>
      <c r="K128" s="197"/>
      <c r="L128" s="232" t="s">
        <v>983</v>
      </c>
      <c r="M128" s="232" t="s">
        <v>17</v>
      </c>
      <c r="N128" s="232" t="s">
        <v>984</v>
      </c>
      <c r="O128" s="232" t="s">
        <v>985</v>
      </c>
      <c r="P128" s="232"/>
    </row>
    <row r="129" customHeight="1" spans="1:16">
      <c r="A129" s="295" t="s">
        <v>986</v>
      </c>
      <c r="B129" s="296"/>
      <c r="C129" s="295" t="s">
        <v>987</v>
      </c>
      <c r="D129" s="297"/>
      <c r="E129" s="297"/>
      <c r="F129" s="297"/>
      <c r="G129" s="297"/>
      <c r="H129" s="298"/>
      <c r="I129" s="148" t="s">
        <v>988</v>
      </c>
      <c r="J129" s="148"/>
      <c r="K129" s="148"/>
      <c r="L129" s="148"/>
      <c r="M129" s="148"/>
      <c r="N129" s="148"/>
      <c r="O129" s="148"/>
      <c r="P129" s="148"/>
    </row>
  </sheetData>
  <mergeCells count="144">
    <mergeCell ref="A1:P1"/>
    <mergeCell ref="A129:B129"/>
    <mergeCell ref="C129:H129"/>
    <mergeCell ref="I129:P129"/>
    <mergeCell ref="A11:A12"/>
    <mergeCell ref="A20:A24"/>
    <mergeCell ref="A25:A26"/>
    <mergeCell ref="A62:A64"/>
    <mergeCell ref="A76:A77"/>
    <mergeCell ref="A78:A80"/>
    <mergeCell ref="A93:A95"/>
    <mergeCell ref="A101:A102"/>
    <mergeCell ref="A110:A116"/>
    <mergeCell ref="A117:A118"/>
    <mergeCell ref="A127:A128"/>
    <mergeCell ref="B9:B10"/>
    <mergeCell ref="B11:B12"/>
    <mergeCell ref="B20:B24"/>
    <mergeCell ref="B25:B26"/>
    <mergeCell ref="B62:B64"/>
    <mergeCell ref="B76:B77"/>
    <mergeCell ref="B78:B80"/>
    <mergeCell ref="B93:B95"/>
    <mergeCell ref="B101:B102"/>
    <mergeCell ref="B110:B116"/>
    <mergeCell ref="B117:B118"/>
    <mergeCell ref="B127:B128"/>
    <mergeCell ref="C9:C10"/>
    <mergeCell ref="C11:C12"/>
    <mergeCell ref="C20:C24"/>
    <mergeCell ref="C25:C26"/>
    <mergeCell ref="C62:C64"/>
    <mergeCell ref="C76:C77"/>
    <mergeCell ref="C78:C80"/>
    <mergeCell ref="C93:C95"/>
    <mergeCell ref="C101:C102"/>
    <mergeCell ref="C110:C116"/>
    <mergeCell ref="C117:C118"/>
    <mergeCell ref="C127:C128"/>
    <mergeCell ref="D9:D10"/>
    <mergeCell ref="D11:D12"/>
    <mergeCell ref="D20:D24"/>
    <mergeCell ref="D25:D26"/>
    <mergeCell ref="D62:D64"/>
    <mergeCell ref="D76:D77"/>
    <mergeCell ref="D78:D80"/>
    <mergeCell ref="D93:D95"/>
    <mergeCell ref="D101:D102"/>
    <mergeCell ref="D110:D116"/>
    <mergeCell ref="D117:D118"/>
    <mergeCell ref="D127:D128"/>
    <mergeCell ref="E9:E10"/>
    <mergeCell ref="E11:E12"/>
    <mergeCell ref="E20:E24"/>
    <mergeCell ref="E25:E26"/>
    <mergeCell ref="E62:E64"/>
    <mergeCell ref="E76:E77"/>
    <mergeCell ref="E78:E80"/>
    <mergeCell ref="E93:E95"/>
    <mergeCell ref="E101:E102"/>
    <mergeCell ref="E110:E116"/>
    <mergeCell ref="E117:E118"/>
    <mergeCell ref="E127:E128"/>
    <mergeCell ref="F9:F10"/>
    <mergeCell ref="F11:F12"/>
    <mergeCell ref="F20:F24"/>
    <mergeCell ref="F25:F26"/>
    <mergeCell ref="F62:F64"/>
    <mergeCell ref="F76:F77"/>
    <mergeCell ref="F78:F80"/>
    <mergeCell ref="F93:F95"/>
    <mergeCell ref="F101:F102"/>
    <mergeCell ref="F110:F116"/>
    <mergeCell ref="F117:F118"/>
    <mergeCell ref="F127:F128"/>
    <mergeCell ref="G9:G10"/>
    <mergeCell ref="G11:G12"/>
    <mergeCell ref="G20:G24"/>
    <mergeCell ref="G25:G26"/>
    <mergeCell ref="G62:G64"/>
    <mergeCell ref="G76:G77"/>
    <mergeCell ref="G78:G80"/>
    <mergeCell ref="G93:G95"/>
    <mergeCell ref="G101:G102"/>
    <mergeCell ref="G110:G116"/>
    <mergeCell ref="G117:G118"/>
    <mergeCell ref="G127:G128"/>
    <mergeCell ref="H9:H10"/>
    <mergeCell ref="H11:H12"/>
    <mergeCell ref="H20:H24"/>
    <mergeCell ref="H25:H26"/>
    <mergeCell ref="H62:H64"/>
    <mergeCell ref="H76:H77"/>
    <mergeCell ref="H78:H80"/>
    <mergeCell ref="H93:H95"/>
    <mergeCell ref="H101:H102"/>
    <mergeCell ref="H110:H116"/>
    <mergeCell ref="H117:H118"/>
    <mergeCell ref="H127:H128"/>
    <mergeCell ref="I9:I10"/>
    <mergeCell ref="I11:I12"/>
    <mergeCell ref="I20:I24"/>
    <mergeCell ref="I25:I26"/>
    <mergeCell ref="I62:I64"/>
    <mergeCell ref="I76:I77"/>
    <mergeCell ref="I78:I80"/>
    <mergeCell ref="I93:I95"/>
    <mergeCell ref="I101:I102"/>
    <mergeCell ref="I110:I116"/>
    <mergeCell ref="I117:I118"/>
    <mergeCell ref="I127:I128"/>
    <mergeCell ref="J9:J10"/>
    <mergeCell ref="J11:J12"/>
    <mergeCell ref="J20:J24"/>
    <mergeCell ref="J25:J26"/>
    <mergeCell ref="J62:J64"/>
    <mergeCell ref="J76:J77"/>
    <mergeCell ref="J78:J80"/>
    <mergeCell ref="J93:J95"/>
    <mergeCell ref="J101:J102"/>
    <mergeCell ref="J110:J116"/>
    <mergeCell ref="J117:J118"/>
    <mergeCell ref="J127:J128"/>
    <mergeCell ref="K9:K10"/>
    <mergeCell ref="K11:K12"/>
    <mergeCell ref="K20:K24"/>
    <mergeCell ref="K25:K26"/>
    <mergeCell ref="K62:K64"/>
    <mergeCell ref="K76:K77"/>
    <mergeCell ref="K78:K80"/>
    <mergeCell ref="K93:K95"/>
    <mergeCell ref="K101:K102"/>
    <mergeCell ref="K110:K116"/>
    <mergeCell ref="K117:K118"/>
    <mergeCell ref="K127:K128"/>
    <mergeCell ref="L11:L12"/>
    <mergeCell ref="L101:L102"/>
    <mergeCell ref="M11:M12"/>
    <mergeCell ref="M101:M102"/>
    <mergeCell ref="N11:N12"/>
    <mergeCell ref="N101:N102"/>
    <mergeCell ref="O11:O12"/>
    <mergeCell ref="O101:O102"/>
    <mergeCell ref="P101:P102"/>
  </mergeCells>
  <conditionalFormatting sqref="B14">
    <cfRule type="duplicateValues" dxfId="0" priority="5"/>
    <cfRule type="duplicateValues" dxfId="0" priority="6"/>
  </conditionalFormatting>
  <conditionalFormatting sqref="B99">
    <cfRule type="duplicateValues" dxfId="1" priority="2"/>
  </conditionalFormatting>
  <conditionalFormatting sqref="C99">
    <cfRule type="duplicateValues" dxfId="1" priority="1"/>
  </conditionalFormatting>
  <conditionalFormatting sqref="B101">
    <cfRule type="duplicateValues" dxfId="1" priority="4"/>
  </conditionalFormatting>
  <conditionalFormatting sqref="C101">
    <cfRule type="duplicateValues" dxfId="1" priority="3"/>
  </conditionalFormatting>
  <conditionalFormatting sqref="B8:B9">
    <cfRule type="duplicateValues" dxfId="1" priority="10"/>
  </conditionalFormatting>
  <conditionalFormatting sqref="C8:C9">
    <cfRule type="duplicateValues" dxfId="1" priority="9"/>
  </conditionalFormatting>
  <conditionalFormatting sqref="D8:D9">
    <cfRule type="duplicateValues" dxfId="0" priority="7"/>
    <cfRule type="duplicateValues" dxfId="0" priority="8"/>
  </conditionalFormatting>
  <dataValidations count="1">
    <dataValidation type="list" allowBlank="1" showInputMessage="1" showErrorMessage="1" sqref="G99">
      <formula1>"私营,国有（集体）,外资,行政事业,其他"</formula1>
    </dataValidation>
  </dataValidations>
  <printOptions horizontalCentered="1"/>
  <pageMargins left="0.36" right="0.36" top="0.61" bottom="0.41" header="0.51" footer="0.51"/>
  <pageSetup paperSize="9" scale="75"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6"/>
  <sheetViews>
    <sheetView topLeftCell="A101" workbookViewId="0">
      <selection activeCell="D116" sqref="D116:L116"/>
    </sheetView>
  </sheetViews>
  <sheetFormatPr defaultColWidth="9" defaultRowHeight="27" customHeight="1"/>
  <cols>
    <col min="1" max="1" width="4.25" style="2" customWidth="1"/>
    <col min="2" max="2" width="7.625" style="2" customWidth="1"/>
    <col min="3" max="3" width="5.125" style="2" customWidth="1"/>
    <col min="4" max="4" width="4.875" style="2" customWidth="1"/>
    <col min="5" max="5" width="5.375" style="2" customWidth="1"/>
    <col min="6" max="6" width="20.625" style="2" customWidth="1"/>
    <col min="7" max="7" width="6.625" style="2" customWidth="1"/>
    <col min="8" max="8" width="9.375" style="2" customWidth="1"/>
    <col min="9" max="9" width="16.625" style="2" customWidth="1"/>
    <col min="10" max="10" width="13.375" style="2" customWidth="1"/>
    <col min="11" max="11" width="11.5" style="2" customWidth="1"/>
    <col min="12" max="12" width="14.125" style="2" customWidth="1"/>
    <col min="13" max="16384" width="9" style="2"/>
  </cols>
  <sheetData>
    <row r="1" customHeight="1" spans="1:12">
      <c r="A1" s="3" t="s">
        <v>989</v>
      </c>
      <c r="B1" s="4"/>
      <c r="C1" s="4"/>
      <c r="D1" s="4"/>
      <c r="E1" s="4"/>
      <c r="F1" s="4"/>
      <c r="G1" s="4"/>
      <c r="H1" s="4"/>
      <c r="I1" s="4"/>
      <c r="J1" s="4"/>
      <c r="K1" s="4"/>
      <c r="L1" s="4"/>
    </row>
    <row r="2" customHeight="1" spans="1:12">
      <c r="A2" s="5" t="s">
        <v>990</v>
      </c>
      <c r="B2" s="6"/>
      <c r="C2" s="6"/>
      <c r="D2" s="6"/>
      <c r="E2" s="6"/>
      <c r="F2" s="6"/>
      <c r="G2" s="6"/>
      <c r="H2" s="6"/>
      <c r="I2" s="6"/>
      <c r="J2" s="6"/>
      <c r="K2" s="6"/>
      <c r="L2" s="6"/>
    </row>
    <row r="3" ht="40" customHeight="1" spans="1:12">
      <c r="A3" s="7" t="s">
        <v>1</v>
      </c>
      <c r="B3" s="8" t="s">
        <v>991</v>
      </c>
      <c r="C3" s="8" t="s">
        <v>992</v>
      </c>
      <c r="D3" s="8" t="s">
        <v>993</v>
      </c>
      <c r="E3" s="8" t="s">
        <v>994</v>
      </c>
      <c r="F3" s="8" t="s">
        <v>995</v>
      </c>
      <c r="G3" s="8" t="s">
        <v>996</v>
      </c>
      <c r="H3" s="8" t="s">
        <v>997</v>
      </c>
      <c r="I3" s="8" t="s">
        <v>998</v>
      </c>
      <c r="J3" s="8" t="s">
        <v>999</v>
      </c>
      <c r="K3" s="8" t="s">
        <v>1000</v>
      </c>
      <c r="L3" s="8" t="s">
        <v>16</v>
      </c>
    </row>
    <row r="4" s="1" customFormat="1" ht="40" customHeight="1" spans="1:13">
      <c r="A4" s="9" t="s">
        <v>17</v>
      </c>
      <c r="B4" s="10" t="s">
        <v>1001</v>
      </c>
      <c r="C4" s="11" t="s">
        <v>1002</v>
      </c>
      <c r="D4" s="12" t="s">
        <v>1003</v>
      </c>
      <c r="E4" s="13" t="s">
        <v>284</v>
      </c>
      <c r="F4" s="13" t="s">
        <v>1004</v>
      </c>
      <c r="G4" s="13" t="s">
        <v>229</v>
      </c>
      <c r="H4" s="13"/>
      <c r="I4" s="13" t="s">
        <v>1005</v>
      </c>
      <c r="J4" s="13" t="s">
        <v>1006</v>
      </c>
      <c r="K4" s="76" t="s">
        <v>1007</v>
      </c>
      <c r="L4" s="13"/>
      <c r="M4" s="77"/>
    </row>
    <row r="5" s="1" customFormat="1" ht="40" customHeight="1" spans="1:13">
      <c r="A5" s="9" t="s">
        <v>32</v>
      </c>
      <c r="B5" s="13" t="s">
        <v>1008</v>
      </c>
      <c r="C5" s="11" t="s">
        <v>1002</v>
      </c>
      <c r="D5" s="12" t="s">
        <v>1003</v>
      </c>
      <c r="E5" s="13" t="s">
        <v>314</v>
      </c>
      <c r="F5" s="13" t="s">
        <v>1009</v>
      </c>
      <c r="G5" s="13" t="s">
        <v>1010</v>
      </c>
      <c r="H5" s="13"/>
      <c r="I5" s="13" t="s">
        <v>1005</v>
      </c>
      <c r="J5" s="13" t="s">
        <v>1011</v>
      </c>
      <c r="K5" s="13" t="s">
        <v>1007</v>
      </c>
      <c r="L5" s="13"/>
      <c r="M5" s="77"/>
    </row>
    <row r="6" s="1" customFormat="1" ht="40" customHeight="1" spans="1:12">
      <c r="A6" s="9" t="s">
        <v>42</v>
      </c>
      <c r="B6" s="13" t="s">
        <v>1012</v>
      </c>
      <c r="C6" s="13" t="s">
        <v>1002</v>
      </c>
      <c r="D6" s="13" t="s">
        <v>1003</v>
      </c>
      <c r="E6" s="13" t="s">
        <v>302</v>
      </c>
      <c r="F6" s="13" t="s">
        <v>1013</v>
      </c>
      <c r="G6" s="13" t="s">
        <v>229</v>
      </c>
      <c r="H6" s="13"/>
      <c r="I6" s="13" t="s">
        <v>1014</v>
      </c>
      <c r="J6" s="13" t="s">
        <v>1015</v>
      </c>
      <c r="K6" s="13" t="s">
        <v>1016</v>
      </c>
      <c r="L6" s="13"/>
    </row>
    <row r="7" s="1" customFormat="1" ht="40" customHeight="1" spans="1:12">
      <c r="A7" s="9" t="s">
        <v>48</v>
      </c>
      <c r="B7" s="13" t="s">
        <v>1017</v>
      </c>
      <c r="C7" s="13" t="s">
        <v>1002</v>
      </c>
      <c r="D7" s="13" t="s">
        <v>1003</v>
      </c>
      <c r="E7" s="13" t="s">
        <v>418</v>
      </c>
      <c r="F7" s="13" t="s">
        <v>1018</v>
      </c>
      <c r="G7" s="13" t="s">
        <v>229</v>
      </c>
      <c r="H7" s="13"/>
      <c r="I7" s="13" t="s">
        <v>1019</v>
      </c>
      <c r="J7" s="13" t="s">
        <v>1020</v>
      </c>
      <c r="K7" s="13" t="s">
        <v>1021</v>
      </c>
      <c r="L7" s="13"/>
    </row>
    <row r="8" s="1" customFormat="1" ht="40" customHeight="1" spans="1:12">
      <c r="A8" s="9" t="s">
        <v>58</v>
      </c>
      <c r="B8" s="13" t="s">
        <v>1022</v>
      </c>
      <c r="C8" s="13" t="s">
        <v>1002</v>
      </c>
      <c r="D8" s="13" t="s">
        <v>1003</v>
      </c>
      <c r="E8" s="13" t="s">
        <v>434</v>
      </c>
      <c r="F8" s="13" t="s">
        <v>1023</v>
      </c>
      <c r="G8" s="13" t="s">
        <v>1024</v>
      </c>
      <c r="H8" s="13"/>
      <c r="I8" s="13" t="s">
        <v>1025</v>
      </c>
      <c r="J8" s="13" t="s">
        <v>1026</v>
      </c>
      <c r="K8" s="13" t="s">
        <v>949</v>
      </c>
      <c r="L8" s="13"/>
    </row>
    <row r="9" s="1" customFormat="1" ht="40" customHeight="1" spans="1:12">
      <c r="A9" s="9" t="s">
        <v>69</v>
      </c>
      <c r="B9" s="13" t="s">
        <v>1027</v>
      </c>
      <c r="C9" s="13" t="s">
        <v>1002</v>
      </c>
      <c r="D9" s="13" t="s">
        <v>1003</v>
      </c>
      <c r="E9" s="13" t="s">
        <v>424</v>
      </c>
      <c r="F9" s="13" t="s">
        <v>1028</v>
      </c>
      <c r="G9" s="13" t="s">
        <v>229</v>
      </c>
      <c r="H9" s="13"/>
      <c r="I9" s="13" t="s">
        <v>1029</v>
      </c>
      <c r="J9" s="13" t="s">
        <v>1030</v>
      </c>
      <c r="K9" s="13" t="s">
        <v>311</v>
      </c>
      <c r="L9" s="78"/>
    </row>
    <row r="10" s="1" customFormat="1" ht="40" customHeight="1" spans="1:12">
      <c r="A10" s="9" t="s">
        <v>76</v>
      </c>
      <c r="B10" s="14" t="s">
        <v>1031</v>
      </c>
      <c r="C10" s="13" t="s">
        <v>1002</v>
      </c>
      <c r="D10" s="13" t="s">
        <v>1003</v>
      </c>
      <c r="E10" s="13" t="s">
        <v>243</v>
      </c>
      <c r="F10" s="15" t="s">
        <v>1032</v>
      </c>
      <c r="G10" s="13" t="s">
        <v>229</v>
      </c>
      <c r="H10" s="13"/>
      <c r="I10" s="13" t="s">
        <v>1033</v>
      </c>
      <c r="J10" s="79" t="s">
        <v>1034</v>
      </c>
      <c r="K10" s="13" t="s">
        <v>1035</v>
      </c>
      <c r="L10" s="78"/>
    </row>
    <row r="11" s="1" customFormat="1" ht="40" customHeight="1" spans="1:12">
      <c r="A11" s="9" t="s">
        <v>86</v>
      </c>
      <c r="B11" s="16" t="s">
        <v>1036</v>
      </c>
      <c r="C11" s="13" t="s">
        <v>1002</v>
      </c>
      <c r="D11" s="13" t="s">
        <v>1003</v>
      </c>
      <c r="E11" s="17">
        <v>33</v>
      </c>
      <c r="F11" s="18" t="s">
        <v>1037</v>
      </c>
      <c r="G11" s="13" t="s">
        <v>229</v>
      </c>
      <c r="H11" s="13"/>
      <c r="I11" s="13" t="s">
        <v>1038</v>
      </c>
      <c r="J11" s="80" t="s">
        <v>1039</v>
      </c>
      <c r="K11" s="13" t="s">
        <v>1035</v>
      </c>
      <c r="L11" s="78"/>
    </row>
    <row r="12" s="1" customFormat="1" ht="40" customHeight="1" spans="1:12">
      <c r="A12" s="9" t="s">
        <v>100</v>
      </c>
      <c r="B12" s="13" t="s">
        <v>1040</v>
      </c>
      <c r="C12" s="13" t="s">
        <v>1002</v>
      </c>
      <c r="D12" s="13" t="s">
        <v>1003</v>
      </c>
      <c r="E12" s="13" t="s">
        <v>434</v>
      </c>
      <c r="F12" s="13" t="s">
        <v>1041</v>
      </c>
      <c r="G12" s="13" t="s">
        <v>1024</v>
      </c>
      <c r="H12" s="13"/>
      <c r="I12" s="13" t="s">
        <v>1042</v>
      </c>
      <c r="J12" s="13" t="s">
        <v>1043</v>
      </c>
      <c r="K12" s="13" t="s">
        <v>311</v>
      </c>
      <c r="L12" s="13"/>
    </row>
    <row r="13" s="1" customFormat="1" ht="40" customHeight="1" spans="1:12">
      <c r="A13" s="9" t="s">
        <v>38</v>
      </c>
      <c r="B13" s="19" t="s">
        <v>1044</v>
      </c>
      <c r="C13" s="13" t="s">
        <v>1002</v>
      </c>
      <c r="D13" s="13" t="s">
        <v>1003</v>
      </c>
      <c r="E13" s="13" t="s">
        <v>231</v>
      </c>
      <c r="F13" s="13" t="s">
        <v>1045</v>
      </c>
      <c r="G13" s="13" t="s">
        <v>1046</v>
      </c>
      <c r="H13" s="13" t="s">
        <v>1047</v>
      </c>
      <c r="I13" s="13" t="s">
        <v>1048</v>
      </c>
      <c r="J13" s="81">
        <v>17344719289</v>
      </c>
      <c r="K13" s="13" t="s">
        <v>1049</v>
      </c>
      <c r="L13" s="13" t="s">
        <v>1050</v>
      </c>
    </row>
    <row r="14" s="1" customFormat="1" ht="40" customHeight="1" spans="1:12">
      <c r="A14" s="9" t="s">
        <v>120</v>
      </c>
      <c r="B14" s="13" t="s">
        <v>1051</v>
      </c>
      <c r="C14" s="20" t="s">
        <v>1052</v>
      </c>
      <c r="D14" s="20" t="s">
        <v>1003</v>
      </c>
      <c r="E14" s="20" t="s">
        <v>247</v>
      </c>
      <c r="F14" s="20" t="s">
        <v>1053</v>
      </c>
      <c r="G14" s="20" t="s">
        <v>1024</v>
      </c>
      <c r="H14" s="13" t="s">
        <v>1054</v>
      </c>
      <c r="I14" s="13" t="s">
        <v>1055</v>
      </c>
      <c r="J14" s="13" t="s">
        <v>1056</v>
      </c>
      <c r="K14" s="13"/>
      <c r="L14" s="13" t="s">
        <v>1057</v>
      </c>
    </row>
    <row r="15" s="1" customFormat="1" ht="40" customHeight="1" spans="1:12">
      <c r="A15" s="9" t="s">
        <v>27</v>
      </c>
      <c r="B15" s="13" t="s">
        <v>1058</v>
      </c>
      <c r="C15" s="13" t="s">
        <v>1002</v>
      </c>
      <c r="D15" s="13" t="s">
        <v>1003</v>
      </c>
      <c r="E15" s="13" t="s">
        <v>424</v>
      </c>
      <c r="F15" s="13" t="s">
        <v>1059</v>
      </c>
      <c r="G15" s="13" t="s">
        <v>229</v>
      </c>
      <c r="H15" s="13"/>
      <c r="I15" s="13" t="s">
        <v>1060</v>
      </c>
      <c r="J15" s="13" t="s">
        <v>1061</v>
      </c>
      <c r="K15" s="13" t="s">
        <v>1062</v>
      </c>
      <c r="L15" s="13"/>
    </row>
    <row r="16" s="1" customFormat="1" ht="40" customHeight="1" spans="1:12">
      <c r="A16" s="9" t="s">
        <v>136</v>
      </c>
      <c r="B16" s="21" t="s">
        <v>1063</v>
      </c>
      <c r="C16" s="21" t="s">
        <v>1002</v>
      </c>
      <c r="D16" s="21" t="s">
        <v>1003</v>
      </c>
      <c r="E16" s="21" t="s">
        <v>403</v>
      </c>
      <c r="F16" s="21" t="s">
        <v>1064</v>
      </c>
      <c r="G16" s="21" t="s">
        <v>229</v>
      </c>
      <c r="H16" s="21"/>
      <c r="I16" s="21" t="s">
        <v>1065</v>
      </c>
      <c r="J16" s="21" t="s">
        <v>1066</v>
      </c>
      <c r="K16" s="21" t="s">
        <v>1067</v>
      </c>
      <c r="L16" s="21"/>
    </row>
    <row r="17" customHeight="1" spans="1:12">
      <c r="A17" s="9" t="s">
        <v>145</v>
      </c>
      <c r="B17" s="22" t="s">
        <v>1068</v>
      </c>
      <c r="C17" s="23" t="s">
        <v>1052</v>
      </c>
      <c r="D17" s="23" t="s">
        <v>1003</v>
      </c>
      <c r="E17" s="23" t="s">
        <v>1069</v>
      </c>
      <c r="F17" s="23" t="s">
        <v>1070</v>
      </c>
      <c r="G17" s="23" t="s">
        <v>1024</v>
      </c>
      <c r="H17" s="21"/>
      <c r="I17" s="21" t="s">
        <v>1071</v>
      </c>
      <c r="J17" s="21" t="s">
        <v>1072</v>
      </c>
      <c r="K17" s="21" t="s">
        <v>408</v>
      </c>
      <c r="L17" s="21"/>
    </row>
    <row r="18" customHeight="1" spans="1:12">
      <c r="A18" s="9" t="s">
        <v>154</v>
      </c>
      <c r="B18" s="24" t="s">
        <v>1073</v>
      </c>
      <c r="C18" s="23" t="s">
        <v>1002</v>
      </c>
      <c r="D18" s="23" t="s">
        <v>1003</v>
      </c>
      <c r="E18" s="21" t="s">
        <v>424</v>
      </c>
      <c r="F18" s="21" t="s">
        <v>1074</v>
      </c>
      <c r="G18" s="23" t="s">
        <v>229</v>
      </c>
      <c r="H18" s="21"/>
      <c r="I18" s="21" t="s">
        <v>1075</v>
      </c>
      <c r="J18" s="24" t="s">
        <v>1076</v>
      </c>
      <c r="K18" s="21" t="s">
        <v>1077</v>
      </c>
      <c r="L18" s="21"/>
    </row>
    <row r="19" customHeight="1" spans="1:12">
      <c r="A19" s="9" t="s">
        <v>65</v>
      </c>
      <c r="B19" s="21" t="s">
        <v>1078</v>
      </c>
      <c r="C19" s="21" t="s">
        <v>1002</v>
      </c>
      <c r="D19" s="21" t="s">
        <v>1003</v>
      </c>
      <c r="E19" s="21" t="s">
        <v>388</v>
      </c>
      <c r="F19" s="21" t="s">
        <v>1079</v>
      </c>
      <c r="G19" s="21" t="s">
        <v>229</v>
      </c>
      <c r="H19" s="21"/>
      <c r="I19" s="21" t="s">
        <v>1080</v>
      </c>
      <c r="J19" s="21" t="s">
        <v>1081</v>
      </c>
      <c r="K19" s="21" t="s">
        <v>1067</v>
      </c>
      <c r="L19" s="21"/>
    </row>
    <row r="20" customHeight="1" spans="1:12">
      <c r="A20" s="9" t="s">
        <v>160</v>
      </c>
      <c r="B20" s="21" t="s">
        <v>1082</v>
      </c>
      <c r="C20" s="21" t="s">
        <v>1052</v>
      </c>
      <c r="D20" s="21" t="s">
        <v>1083</v>
      </c>
      <c r="E20" s="21" t="s">
        <v>424</v>
      </c>
      <c r="F20" s="21" t="s">
        <v>1084</v>
      </c>
      <c r="G20" s="21" t="s">
        <v>1085</v>
      </c>
      <c r="H20" s="21"/>
      <c r="I20" s="21" t="s">
        <v>1086</v>
      </c>
      <c r="J20" s="21" t="s">
        <v>1087</v>
      </c>
      <c r="K20" s="21" t="s">
        <v>1088</v>
      </c>
      <c r="L20" s="21"/>
    </row>
    <row r="21" customHeight="1" spans="1:12">
      <c r="A21" s="9" t="s">
        <v>190</v>
      </c>
      <c r="B21" s="25" t="s">
        <v>1089</v>
      </c>
      <c r="C21" s="26" t="s">
        <v>1002</v>
      </c>
      <c r="D21" s="27" t="s">
        <v>1003</v>
      </c>
      <c r="E21" s="21" t="s">
        <v>329</v>
      </c>
      <c r="F21" s="21" t="s">
        <v>1090</v>
      </c>
      <c r="G21" s="21" t="s">
        <v>1091</v>
      </c>
      <c r="H21" s="21" t="s">
        <v>1092</v>
      </c>
      <c r="I21" s="21" t="s">
        <v>1093</v>
      </c>
      <c r="J21" s="21" t="s">
        <v>1094</v>
      </c>
      <c r="K21" s="82" t="s">
        <v>1095</v>
      </c>
      <c r="L21" s="21"/>
    </row>
    <row r="22" customHeight="1" spans="1:12">
      <c r="A22" s="9" t="s">
        <v>203</v>
      </c>
      <c r="B22" s="28" t="s">
        <v>1096</v>
      </c>
      <c r="C22" s="29" t="s">
        <v>1052</v>
      </c>
      <c r="D22" s="29" t="s">
        <v>1003</v>
      </c>
      <c r="E22" s="29" t="s">
        <v>410</v>
      </c>
      <c r="F22" s="29" t="s">
        <v>1097</v>
      </c>
      <c r="G22" s="29" t="s">
        <v>229</v>
      </c>
      <c r="H22" s="29"/>
      <c r="I22" s="29" t="s">
        <v>1098</v>
      </c>
      <c r="J22" s="28">
        <v>13164352738</v>
      </c>
      <c r="K22" s="29"/>
      <c r="L22" s="21"/>
    </row>
    <row r="23" customHeight="1" spans="1:12">
      <c r="A23" s="9" t="s">
        <v>213</v>
      </c>
      <c r="B23" s="30" t="s">
        <v>1099</v>
      </c>
      <c r="C23" s="31" t="s">
        <v>1002</v>
      </c>
      <c r="D23" s="32" t="s">
        <v>1003</v>
      </c>
      <c r="E23" s="33">
        <v>48</v>
      </c>
      <c r="F23" s="34" t="s">
        <v>1100</v>
      </c>
      <c r="G23" s="35" t="s">
        <v>1024</v>
      </c>
      <c r="H23" s="36"/>
      <c r="I23" s="28" t="s">
        <v>1101</v>
      </c>
      <c r="J23" s="83" t="s">
        <v>1102</v>
      </c>
      <c r="K23" s="35" t="s">
        <v>1103</v>
      </c>
      <c r="L23" s="84"/>
    </row>
    <row r="24" customHeight="1" spans="1:12">
      <c r="A24" s="9" t="s">
        <v>221</v>
      </c>
      <c r="B24" s="37" t="s">
        <v>1104</v>
      </c>
      <c r="C24" s="21" t="s">
        <v>1052</v>
      </c>
      <c r="D24" s="21" t="s">
        <v>1003</v>
      </c>
      <c r="E24" s="21" t="s">
        <v>374</v>
      </c>
      <c r="F24" s="21" t="s">
        <v>1105</v>
      </c>
      <c r="G24" s="21" t="s">
        <v>1024</v>
      </c>
      <c r="H24" s="21"/>
      <c r="I24" s="21" t="s">
        <v>1106</v>
      </c>
      <c r="J24" s="37">
        <v>13383813929</v>
      </c>
      <c r="K24" s="21"/>
      <c r="L24" s="39"/>
    </row>
    <row r="25" customHeight="1" spans="1:12">
      <c r="A25" s="9" t="s">
        <v>231</v>
      </c>
      <c r="B25" s="38" t="s">
        <v>1107</v>
      </c>
      <c r="C25" s="39" t="s">
        <v>1002</v>
      </c>
      <c r="D25" s="40" t="s">
        <v>1003</v>
      </c>
      <c r="E25" s="39" t="s">
        <v>302</v>
      </c>
      <c r="F25" s="41" t="s">
        <v>1108</v>
      </c>
      <c r="G25" s="39" t="s">
        <v>229</v>
      </c>
      <c r="H25" s="39"/>
      <c r="I25" s="39" t="s">
        <v>1109</v>
      </c>
      <c r="J25" s="85" t="s">
        <v>1110</v>
      </c>
      <c r="K25" s="39" t="s">
        <v>97</v>
      </c>
      <c r="L25" s="86"/>
    </row>
    <row r="26" customHeight="1" spans="1:12">
      <c r="A26" s="9" t="s">
        <v>238</v>
      </c>
      <c r="B26" s="38" t="s">
        <v>1111</v>
      </c>
      <c r="C26" s="42" t="s">
        <v>1052</v>
      </c>
      <c r="D26" s="40" t="s">
        <v>1003</v>
      </c>
      <c r="E26" s="43" t="s">
        <v>374</v>
      </c>
      <c r="F26" s="41" t="s">
        <v>1112</v>
      </c>
      <c r="G26" s="39" t="s">
        <v>229</v>
      </c>
      <c r="H26" s="39"/>
      <c r="I26" s="39" t="s">
        <v>1113</v>
      </c>
      <c r="J26" s="85" t="s">
        <v>1114</v>
      </c>
      <c r="K26" s="87" t="s">
        <v>1115</v>
      </c>
      <c r="L26" s="86"/>
    </row>
    <row r="27" customHeight="1" spans="1:12">
      <c r="A27" s="9" t="s">
        <v>243</v>
      </c>
      <c r="B27" s="38" t="s">
        <v>1116</v>
      </c>
      <c r="C27" s="42" t="s">
        <v>1052</v>
      </c>
      <c r="D27" s="40" t="s">
        <v>1003</v>
      </c>
      <c r="E27" s="39" t="s">
        <v>323</v>
      </c>
      <c r="F27" s="41" t="s">
        <v>1117</v>
      </c>
      <c r="G27" s="39" t="s">
        <v>229</v>
      </c>
      <c r="H27" s="39"/>
      <c r="I27" s="39" t="s">
        <v>1118</v>
      </c>
      <c r="J27" s="85" t="s">
        <v>1119</v>
      </c>
      <c r="K27" s="87" t="s">
        <v>1120</v>
      </c>
      <c r="L27" s="86"/>
    </row>
    <row r="28" customHeight="1" spans="1:12">
      <c r="A28" s="9" t="s">
        <v>247</v>
      </c>
      <c r="B28" s="38" t="s">
        <v>1121</v>
      </c>
      <c r="C28" s="39" t="s">
        <v>1002</v>
      </c>
      <c r="D28" s="40" t="s">
        <v>1003</v>
      </c>
      <c r="E28" s="39" t="s">
        <v>243</v>
      </c>
      <c r="F28" s="41" t="s">
        <v>1122</v>
      </c>
      <c r="G28" s="39" t="s">
        <v>1010</v>
      </c>
      <c r="H28" s="39"/>
      <c r="I28" s="39" t="s">
        <v>1123</v>
      </c>
      <c r="J28" s="85" t="s">
        <v>1124</v>
      </c>
      <c r="K28" s="87" t="s">
        <v>1120</v>
      </c>
      <c r="L28" s="86"/>
    </row>
    <row r="29" customHeight="1" spans="1:12">
      <c r="A29" s="9" t="s">
        <v>256</v>
      </c>
      <c r="B29" s="38" t="s">
        <v>1125</v>
      </c>
      <c r="C29" s="42" t="s">
        <v>1052</v>
      </c>
      <c r="D29" s="40" t="s">
        <v>1003</v>
      </c>
      <c r="E29" s="39" t="s">
        <v>452</v>
      </c>
      <c r="F29" s="41" t="s">
        <v>1126</v>
      </c>
      <c r="G29" s="39" t="s">
        <v>1024</v>
      </c>
      <c r="H29" s="39"/>
      <c r="I29" s="39" t="s">
        <v>1127</v>
      </c>
      <c r="J29" s="85" t="s">
        <v>1128</v>
      </c>
      <c r="K29" s="88" t="s">
        <v>527</v>
      </c>
      <c r="L29" s="86"/>
    </row>
    <row r="30" customHeight="1" spans="1:12">
      <c r="A30" s="9" t="s">
        <v>263</v>
      </c>
      <c r="B30" s="38" t="s">
        <v>1129</v>
      </c>
      <c r="C30" s="42" t="s">
        <v>1052</v>
      </c>
      <c r="D30" s="40" t="s">
        <v>1003</v>
      </c>
      <c r="E30" s="44" t="s">
        <v>443</v>
      </c>
      <c r="F30" s="41" t="s">
        <v>1130</v>
      </c>
      <c r="G30" s="39" t="s">
        <v>1024</v>
      </c>
      <c r="H30" s="39"/>
      <c r="I30" s="39" t="s">
        <v>1131</v>
      </c>
      <c r="J30" s="85" t="s">
        <v>1132</v>
      </c>
      <c r="K30" s="88" t="s">
        <v>527</v>
      </c>
      <c r="L30" s="86"/>
    </row>
    <row r="31" customHeight="1" spans="1:12">
      <c r="A31" s="9" t="s">
        <v>272</v>
      </c>
      <c r="B31" s="39" t="s">
        <v>1133</v>
      </c>
      <c r="C31" s="39" t="s">
        <v>1002</v>
      </c>
      <c r="D31" s="40" t="s">
        <v>1003</v>
      </c>
      <c r="E31" s="39" t="s">
        <v>443</v>
      </c>
      <c r="F31" s="39" t="s">
        <v>1134</v>
      </c>
      <c r="G31" s="39" t="s">
        <v>229</v>
      </c>
      <c r="H31" s="39"/>
      <c r="I31" s="39" t="s">
        <v>1135</v>
      </c>
      <c r="J31" s="39" t="s">
        <v>1136</v>
      </c>
      <c r="K31" s="89" t="s">
        <v>461</v>
      </c>
      <c r="L31" s="86"/>
    </row>
    <row r="32" customHeight="1" spans="1:12">
      <c r="A32" s="9" t="s">
        <v>284</v>
      </c>
      <c r="B32" s="45" t="s">
        <v>1137</v>
      </c>
      <c r="C32" s="39" t="s">
        <v>1052</v>
      </c>
      <c r="D32" s="39" t="s">
        <v>1003</v>
      </c>
      <c r="E32" s="46" t="s">
        <v>199</v>
      </c>
      <c r="F32" s="46" t="s">
        <v>1138</v>
      </c>
      <c r="G32" s="39" t="s">
        <v>1085</v>
      </c>
      <c r="H32" s="44"/>
      <c r="I32" s="39" t="s">
        <v>1135</v>
      </c>
      <c r="J32" s="90" t="s">
        <v>1139</v>
      </c>
      <c r="K32" s="87" t="s">
        <v>1120</v>
      </c>
      <c r="L32" s="86"/>
    </row>
    <row r="33" customHeight="1" spans="1:12">
      <c r="A33" s="9" t="s">
        <v>293</v>
      </c>
      <c r="B33" s="39" t="s">
        <v>1140</v>
      </c>
      <c r="C33" s="39" t="s">
        <v>1052</v>
      </c>
      <c r="D33" s="39" t="s">
        <v>1003</v>
      </c>
      <c r="E33" s="39" t="s">
        <v>329</v>
      </c>
      <c r="F33" s="39" t="s">
        <v>1141</v>
      </c>
      <c r="G33" s="39" t="s">
        <v>229</v>
      </c>
      <c r="H33" s="39"/>
      <c r="I33" s="39" t="s">
        <v>1127</v>
      </c>
      <c r="J33" s="39" t="s">
        <v>1142</v>
      </c>
      <c r="K33" s="87" t="s">
        <v>1120</v>
      </c>
      <c r="L33" s="86"/>
    </row>
    <row r="34" customHeight="1" spans="1:12">
      <c r="A34" s="9" t="s">
        <v>302</v>
      </c>
      <c r="B34" s="39" t="s">
        <v>1143</v>
      </c>
      <c r="C34" s="39" t="s">
        <v>1002</v>
      </c>
      <c r="D34" s="39" t="s">
        <v>1003</v>
      </c>
      <c r="E34" s="39" t="s">
        <v>323</v>
      </c>
      <c r="F34" s="39" t="s">
        <v>1144</v>
      </c>
      <c r="G34" s="39" t="s">
        <v>229</v>
      </c>
      <c r="H34" s="39"/>
      <c r="I34" s="39" t="s">
        <v>1145</v>
      </c>
      <c r="J34" s="39" t="s">
        <v>1146</v>
      </c>
      <c r="K34" s="39" t="s">
        <v>97</v>
      </c>
      <c r="L34" s="86"/>
    </row>
    <row r="35" customHeight="1" spans="1:12">
      <c r="A35" s="9" t="s">
        <v>314</v>
      </c>
      <c r="B35" s="39" t="s">
        <v>1147</v>
      </c>
      <c r="C35" s="39" t="s">
        <v>1052</v>
      </c>
      <c r="D35" s="39" t="s">
        <v>1003</v>
      </c>
      <c r="E35" s="39" t="s">
        <v>383</v>
      </c>
      <c r="F35" s="39" t="s">
        <v>1148</v>
      </c>
      <c r="G35" s="39" t="s">
        <v>229</v>
      </c>
      <c r="H35" s="39"/>
      <c r="I35" s="39" t="s">
        <v>1149</v>
      </c>
      <c r="J35" s="39" t="s">
        <v>1150</v>
      </c>
      <c r="K35" s="88" t="s">
        <v>527</v>
      </c>
      <c r="L35" s="86"/>
    </row>
    <row r="36" customHeight="1" spans="1:12">
      <c r="A36" s="9" t="s">
        <v>323</v>
      </c>
      <c r="B36" s="39" t="s">
        <v>1151</v>
      </c>
      <c r="C36" s="39" t="s">
        <v>1052</v>
      </c>
      <c r="D36" s="39" t="s">
        <v>1003</v>
      </c>
      <c r="E36" s="39" t="s">
        <v>383</v>
      </c>
      <c r="F36" s="39" t="s">
        <v>1152</v>
      </c>
      <c r="G36" s="39" t="s">
        <v>1010</v>
      </c>
      <c r="H36" s="39"/>
      <c r="I36" s="39" t="s">
        <v>1153</v>
      </c>
      <c r="J36" s="39" t="s">
        <v>1154</v>
      </c>
      <c r="K36" s="87" t="s">
        <v>1120</v>
      </c>
      <c r="L36" s="86"/>
    </row>
    <row r="37" customHeight="1" spans="1:12">
      <c r="A37" s="9" t="s">
        <v>329</v>
      </c>
      <c r="B37" s="39" t="s">
        <v>1155</v>
      </c>
      <c r="C37" s="39" t="s">
        <v>1052</v>
      </c>
      <c r="D37" s="39" t="s">
        <v>1003</v>
      </c>
      <c r="E37" s="39" t="s">
        <v>293</v>
      </c>
      <c r="F37" s="39" t="s">
        <v>1156</v>
      </c>
      <c r="G37" s="39" t="s">
        <v>229</v>
      </c>
      <c r="H37" s="39"/>
      <c r="I37" s="39" t="s">
        <v>1131</v>
      </c>
      <c r="J37" s="39" t="s">
        <v>1157</v>
      </c>
      <c r="K37" s="88" t="s">
        <v>527</v>
      </c>
      <c r="L37" s="86"/>
    </row>
    <row r="38" customHeight="1" spans="1:12">
      <c r="A38" s="9" t="s">
        <v>339</v>
      </c>
      <c r="B38" s="39" t="s">
        <v>1158</v>
      </c>
      <c r="C38" s="39" t="s">
        <v>1002</v>
      </c>
      <c r="D38" s="39" t="s">
        <v>1003</v>
      </c>
      <c r="E38" s="39" t="s">
        <v>221</v>
      </c>
      <c r="F38" s="39" t="s">
        <v>1159</v>
      </c>
      <c r="G38" s="39" t="s">
        <v>1010</v>
      </c>
      <c r="H38" s="39"/>
      <c r="I38" s="39" t="s">
        <v>1135</v>
      </c>
      <c r="J38" s="39" t="s">
        <v>1160</v>
      </c>
      <c r="K38" s="87" t="s">
        <v>1120</v>
      </c>
      <c r="L38" s="86"/>
    </row>
    <row r="39" customHeight="1" spans="1:12">
      <c r="A39" s="9" t="s">
        <v>350</v>
      </c>
      <c r="B39" s="39" t="s">
        <v>1161</v>
      </c>
      <c r="C39" s="39" t="s">
        <v>1002</v>
      </c>
      <c r="D39" s="39" t="s">
        <v>1003</v>
      </c>
      <c r="E39" s="39" t="s">
        <v>231</v>
      </c>
      <c r="F39" s="39" t="s">
        <v>1162</v>
      </c>
      <c r="G39" s="39" t="s">
        <v>229</v>
      </c>
      <c r="H39" s="39"/>
      <c r="I39" s="39" t="s">
        <v>1163</v>
      </c>
      <c r="J39" s="39" t="s">
        <v>1164</v>
      </c>
      <c r="K39" s="87" t="s">
        <v>1120</v>
      </c>
      <c r="L39" s="86"/>
    </row>
    <row r="40" customHeight="1" spans="1:12">
      <c r="A40" s="9" t="s">
        <v>357</v>
      </c>
      <c r="B40" s="47" t="s">
        <v>1165</v>
      </c>
      <c r="C40" s="47" t="s">
        <v>1052</v>
      </c>
      <c r="D40" s="47" t="s">
        <v>1003</v>
      </c>
      <c r="E40" s="48">
        <v>26</v>
      </c>
      <c r="F40" s="49" t="s">
        <v>1166</v>
      </c>
      <c r="G40" s="47" t="s">
        <v>1085</v>
      </c>
      <c r="H40" s="50"/>
      <c r="I40" s="49" t="s">
        <v>1167</v>
      </c>
      <c r="J40" s="50">
        <v>18603980788</v>
      </c>
      <c r="K40" s="52" t="s">
        <v>408</v>
      </c>
      <c r="L40" s="52"/>
    </row>
    <row r="41" customHeight="1" spans="1:12">
      <c r="A41" s="9" t="s">
        <v>366</v>
      </c>
      <c r="B41" s="47" t="s">
        <v>1168</v>
      </c>
      <c r="C41" s="47" t="s">
        <v>1052</v>
      </c>
      <c r="D41" s="47" t="s">
        <v>1003</v>
      </c>
      <c r="E41" s="49" t="s">
        <v>238</v>
      </c>
      <c r="F41" s="49" t="s">
        <v>1169</v>
      </c>
      <c r="G41" s="47" t="s">
        <v>1085</v>
      </c>
      <c r="H41" s="50"/>
      <c r="I41" s="49" t="s">
        <v>1170</v>
      </c>
      <c r="J41" s="50">
        <v>15713107228</v>
      </c>
      <c r="K41" s="52" t="s">
        <v>1171</v>
      </c>
      <c r="L41" s="52"/>
    </row>
    <row r="42" customHeight="1" spans="1:12">
      <c r="A42" s="9" t="s">
        <v>374</v>
      </c>
      <c r="B42" s="47" t="s">
        <v>1172</v>
      </c>
      <c r="C42" s="47" t="s">
        <v>1052</v>
      </c>
      <c r="D42" s="47" t="s">
        <v>1003</v>
      </c>
      <c r="E42" s="49" t="s">
        <v>302</v>
      </c>
      <c r="F42" s="49" t="s">
        <v>1173</v>
      </c>
      <c r="G42" s="47" t="s">
        <v>1085</v>
      </c>
      <c r="H42" s="50"/>
      <c r="I42" s="49" t="s">
        <v>1174</v>
      </c>
      <c r="J42" s="50">
        <v>15268322095</v>
      </c>
      <c r="K42" s="52" t="s">
        <v>1171</v>
      </c>
      <c r="L42" s="52"/>
    </row>
    <row r="43" customHeight="1" spans="1:12">
      <c r="A43" s="9" t="s">
        <v>383</v>
      </c>
      <c r="B43" s="51" t="s">
        <v>1175</v>
      </c>
      <c r="C43" s="52" t="s">
        <v>1052</v>
      </c>
      <c r="D43" s="52" t="s">
        <v>1003</v>
      </c>
      <c r="E43" s="52" t="s">
        <v>314</v>
      </c>
      <c r="F43" s="51" t="s">
        <v>1176</v>
      </c>
      <c r="G43" s="52" t="s">
        <v>1085</v>
      </c>
      <c r="H43" s="52"/>
      <c r="I43" s="52" t="s">
        <v>1177</v>
      </c>
      <c r="J43" s="51" t="s">
        <v>1178</v>
      </c>
      <c r="K43" s="52" t="s">
        <v>1179</v>
      </c>
      <c r="L43" s="52"/>
    </row>
    <row r="44" customHeight="1" spans="1:12">
      <c r="A44" s="9" t="s">
        <v>388</v>
      </c>
      <c r="B44" s="53" t="s">
        <v>1180</v>
      </c>
      <c r="C44" s="52" t="s">
        <v>1002</v>
      </c>
      <c r="D44" s="52" t="s">
        <v>1003</v>
      </c>
      <c r="E44" s="52" t="s">
        <v>272</v>
      </c>
      <c r="F44" s="52" t="s">
        <v>1181</v>
      </c>
      <c r="G44" s="53" t="s">
        <v>1085</v>
      </c>
      <c r="H44" s="53"/>
      <c r="I44" s="53" t="s">
        <v>1182</v>
      </c>
      <c r="J44" s="52" t="s">
        <v>1183</v>
      </c>
      <c r="K44" s="53" t="s">
        <v>1184</v>
      </c>
      <c r="L44" s="52"/>
    </row>
    <row r="45" customHeight="1" spans="1:12">
      <c r="A45" s="9" t="s">
        <v>396</v>
      </c>
      <c r="B45" s="53" t="s">
        <v>1185</v>
      </c>
      <c r="C45" s="54" t="s">
        <v>1052</v>
      </c>
      <c r="D45" s="54" t="s">
        <v>1003</v>
      </c>
      <c r="E45" s="55" t="s">
        <v>256</v>
      </c>
      <c r="F45" s="55" t="s">
        <v>1186</v>
      </c>
      <c r="G45" s="53" t="s">
        <v>1085</v>
      </c>
      <c r="H45" s="53"/>
      <c r="I45" s="53" t="s">
        <v>1182</v>
      </c>
      <c r="J45" s="52" t="s">
        <v>1187</v>
      </c>
      <c r="K45" s="53" t="s">
        <v>311</v>
      </c>
      <c r="L45" s="52"/>
    </row>
    <row r="46" customHeight="1" spans="1:12">
      <c r="A46" s="9" t="s">
        <v>403</v>
      </c>
      <c r="B46" s="53" t="s">
        <v>1188</v>
      </c>
      <c r="C46" s="54" t="s">
        <v>1002</v>
      </c>
      <c r="D46" s="54" t="s">
        <v>1003</v>
      </c>
      <c r="E46" s="52" t="s">
        <v>314</v>
      </c>
      <c r="F46" s="52" t="s">
        <v>1189</v>
      </c>
      <c r="G46" s="53" t="s">
        <v>229</v>
      </c>
      <c r="H46" s="53"/>
      <c r="I46" s="53" t="s">
        <v>1182</v>
      </c>
      <c r="J46" s="52" t="s">
        <v>1190</v>
      </c>
      <c r="K46" s="53" t="s">
        <v>1191</v>
      </c>
      <c r="L46" s="52"/>
    </row>
    <row r="47" customHeight="1" spans="1:12">
      <c r="A47" s="9" t="s">
        <v>410</v>
      </c>
      <c r="B47" s="52" t="s">
        <v>1192</v>
      </c>
      <c r="C47" s="52" t="s">
        <v>1002</v>
      </c>
      <c r="D47" s="52" t="s">
        <v>1003</v>
      </c>
      <c r="E47" s="52" t="s">
        <v>452</v>
      </c>
      <c r="F47" s="52" t="s">
        <v>1193</v>
      </c>
      <c r="G47" s="52" t="s">
        <v>229</v>
      </c>
      <c r="H47" s="52"/>
      <c r="I47" s="52" t="s">
        <v>1194</v>
      </c>
      <c r="J47" s="53">
        <v>15238615038</v>
      </c>
      <c r="K47" s="52" t="s">
        <v>1195</v>
      </c>
      <c r="L47" s="52"/>
    </row>
    <row r="48" customHeight="1" spans="1:12">
      <c r="A48" s="9" t="s">
        <v>418</v>
      </c>
      <c r="B48" s="56" t="s">
        <v>1196</v>
      </c>
      <c r="C48" s="53" t="s">
        <v>1052</v>
      </c>
      <c r="D48" s="53" t="s">
        <v>1197</v>
      </c>
      <c r="E48" s="53">
        <v>49</v>
      </c>
      <c r="F48" s="52" t="s">
        <v>1198</v>
      </c>
      <c r="G48" s="53" t="s">
        <v>229</v>
      </c>
      <c r="H48" s="52"/>
      <c r="I48" s="53" t="s">
        <v>1199</v>
      </c>
      <c r="J48" s="53">
        <v>13383830308</v>
      </c>
      <c r="K48" s="53" t="s">
        <v>1200</v>
      </c>
      <c r="L48" s="52"/>
    </row>
    <row r="49" customHeight="1" spans="1:12">
      <c r="A49" s="9" t="s">
        <v>424</v>
      </c>
      <c r="B49" s="53" t="s">
        <v>1201</v>
      </c>
      <c r="C49" s="53" t="s">
        <v>1052</v>
      </c>
      <c r="D49" s="53" t="s">
        <v>1197</v>
      </c>
      <c r="E49" s="53">
        <v>53</v>
      </c>
      <c r="F49" s="52" t="s">
        <v>1202</v>
      </c>
      <c r="G49" s="53" t="s">
        <v>229</v>
      </c>
      <c r="H49" s="52"/>
      <c r="I49" s="53" t="s">
        <v>1203</v>
      </c>
      <c r="J49" s="53">
        <v>13027602595</v>
      </c>
      <c r="K49" s="53" t="s">
        <v>1204</v>
      </c>
      <c r="L49" s="52"/>
    </row>
    <row r="50" customHeight="1" spans="1:12">
      <c r="A50" s="9" t="s">
        <v>434</v>
      </c>
      <c r="B50" s="57" t="s">
        <v>1205</v>
      </c>
      <c r="C50" s="53" t="s">
        <v>1002</v>
      </c>
      <c r="D50" s="53" t="s">
        <v>1197</v>
      </c>
      <c r="E50" s="53">
        <v>30</v>
      </c>
      <c r="F50" s="52" t="s">
        <v>1206</v>
      </c>
      <c r="G50" s="53" t="s">
        <v>1085</v>
      </c>
      <c r="H50" s="52"/>
      <c r="I50" s="53" t="s">
        <v>1207</v>
      </c>
      <c r="J50" s="53">
        <v>15036107193</v>
      </c>
      <c r="K50" s="53" t="s">
        <v>1204</v>
      </c>
      <c r="L50" s="52"/>
    </row>
    <row r="51" customHeight="1" spans="1:12">
      <c r="A51" s="9" t="s">
        <v>443</v>
      </c>
      <c r="B51" s="58" t="s">
        <v>1208</v>
      </c>
      <c r="C51" s="59" t="s">
        <v>1002</v>
      </c>
      <c r="D51" s="59" t="s">
        <v>1003</v>
      </c>
      <c r="E51" s="59">
        <v>21</v>
      </c>
      <c r="F51" s="60" t="s">
        <v>1209</v>
      </c>
      <c r="G51" s="59" t="s">
        <v>1085</v>
      </c>
      <c r="H51" s="59"/>
      <c r="I51" s="91" t="s">
        <v>1210</v>
      </c>
      <c r="J51" s="92" t="s">
        <v>1211</v>
      </c>
      <c r="K51" s="59" t="s">
        <v>1212</v>
      </c>
      <c r="L51" s="59"/>
    </row>
    <row r="52" customHeight="1" spans="1:12">
      <c r="A52" s="9" t="s">
        <v>452</v>
      </c>
      <c r="B52" s="53" t="s">
        <v>1213</v>
      </c>
      <c r="C52" s="53" t="s">
        <v>1002</v>
      </c>
      <c r="D52" s="53" t="s">
        <v>1003</v>
      </c>
      <c r="E52" s="61">
        <v>20</v>
      </c>
      <c r="F52" s="300" t="s">
        <v>1214</v>
      </c>
      <c r="G52" s="53" t="s">
        <v>1085</v>
      </c>
      <c r="H52" s="53" t="s">
        <v>1215</v>
      </c>
      <c r="I52" s="53" t="s">
        <v>1216</v>
      </c>
      <c r="J52" s="53">
        <v>15617671985</v>
      </c>
      <c r="K52" s="53" t="s">
        <v>1217</v>
      </c>
      <c r="L52" s="52"/>
    </row>
    <row r="53" customHeight="1" spans="1:12">
      <c r="A53" s="9" t="s">
        <v>199</v>
      </c>
      <c r="B53" s="53" t="s">
        <v>1218</v>
      </c>
      <c r="C53" s="53" t="s">
        <v>1002</v>
      </c>
      <c r="D53" s="53" t="s">
        <v>1003</v>
      </c>
      <c r="E53" s="61">
        <v>25</v>
      </c>
      <c r="F53" s="300" t="s">
        <v>1219</v>
      </c>
      <c r="G53" s="53" t="s">
        <v>1085</v>
      </c>
      <c r="H53" s="53" t="s">
        <v>1215</v>
      </c>
      <c r="I53" s="53" t="s">
        <v>1220</v>
      </c>
      <c r="J53" s="53">
        <v>15617671428</v>
      </c>
      <c r="K53" s="53" t="s">
        <v>1221</v>
      </c>
      <c r="L53" s="52"/>
    </row>
    <row r="54" customHeight="1" spans="1:12">
      <c r="A54" s="9" t="s">
        <v>469</v>
      </c>
      <c r="B54" s="52" t="s">
        <v>1222</v>
      </c>
      <c r="C54" s="54" t="s">
        <v>1002</v>
      </c>
      <c r="D54" s="54" t="s">
        <v>1003</v>
      </c>
      <c r="E54" s="52" t="s">
        <v>238</v>
      </c>
      <c r="F54" s="62" t="s">
        <v>1223</v>
      </c>
      <c r="G54" s="52" t="s">
        <v>1046</v>
      </c>
      <c r="H54" s="52"/>
      <c r="I54" s="52" t="s">
        <v>1224</v>
      </c>
      <c r="J54" s="52" t="s">
        <v>1225</v>
      </c>
      <c r="K54" s="52" t="s">
        <v>1226</v>
      </c>
      <c r="L54" s="52"/>
    </row>
    <row r="55" customHeight="1" spans="1:12">
      <c r="A55" s="9" t="s">
        <v>477</v>
      </c>
      <c r="B55" s="52" t="s">
        <v>1227</v>
      </c>
      <c r="C55" s="54" t="s">
        <v>1052</v>
      </c>
      <c r="D55" s="54" t="s">
        <v>1003</v>
      </c>
      <c r="E55" s="55" t="s">
        <v>339</v>
      </c>
      <c r="F55" s="303" t="s">
        <v>1228</v>
      </c>
      <c r="G55" s="54" t="s">
        <v>229</v>
      </c>
      <c r="H55" s="52"/>
      <c r="I55" s="52" t="s">
        <v>1224</v>
      </c>
      <c r="J55" s="93">
        <v>15036057028</v>
      </c>
      <c r="K55" s="52" t="s">
        <v>1229</v>
      </c>
      <c r="L55" s="52"/>
    </row>
    <row r="56" customHeight="1" spans="1:12">
      <c r="A56" s="9" t="s">
        <v>486</v>
      </c>
      <c r="B56" s="64" t="s">
        <v>1230</v>
      </c>
      <c r="C56" s="54" t="s">
        <v>1002</v>
      </c>
      <c r="D56" s="54" t="s">
        <v>1003</v>
      </c>
      <c r="E56" s="52" t="s">
        <v>339</v>
      </c>
      <c r="F56" s="304" t="s">
        <v>1231</v>
      </c>
      <c r="G56" s="54" t="s">
        <v>229</v>
      </c>
      <c r="H56" s="52"/>
      <c r="I56" s="52" t="s">
        <v>1224</v>
      </c>
      <c r="J56" s="94">
        <v>13384076030</v>
      </c>
      <c r="K56" s="52" t="s">
        <v>1232</v>
      </c>
      <c r="L56" s="52"/>
    </row>
    <row r="57" customHeight="1" spans="1:12">
      <c r="A57" s="9" t="s">
        <v>1069</v>
      </c>
      <c r="B57" s="66" t="s">
        <v>1233</v>
      </c>
      <c r="C57" s="66" t="s">
        <v>1052</v>
      </c>
      <c r="D57" s="66" t="s">
        <v>1197</v>
      </c>
      <c r="E57" s="52" t="s">
        <v>339</v>
      </c>
      <c r="F57" s="67" t="s">
        <v>1234</v>
      </c>
      <c r="G57" s="52" t="s">
        <v>1085</v>
      </c>
      <c r="H57" s="52"/>
      <c r="I57" s="52" t="s">
        <v>1235</v>
      </c>
      <c r="J57" s="67" t="s">
        <v>1236</v>
      </c>
      <c r="K57" s="52" t="s">
        <v>1237</v>
      </c>
      <c r="L57" s="52"/>
    </row>
    <row r="58" customHeight="1" spans="1:12">
      <c r="A58" s="9" t="s">
        <v>862</v>
      </c>
      <c r="B58" s="68" t="s">
        <v>1238</v>
      </c>
      <c r="C58" s="68" t="s">
        <v>1052</v>
      </c>
      <c r="D58" s="66" t="s">
        <v>1197</v>
      </c>
      <c r="E58" s="69" t="s">
        <v>272</v>
      </c>
      <c r="F58" s="70" t="s">
        <v>1239</v>
      </c>
      <c r="G58" s="69" t="s">
        <v>1240</v>
      </c>
      <c r="H58" s="69"/>
      <c r="I58" s="69" t="s">
        <v>1235</v>
      </c>
      <c r="J58" s="70" t="s">
        <v>1241</v>
      </c>
      <c r="K58" s="69" t="s">
        <v>1242</v>
      </c>
      <c r="L58" s="69"/>
    </row>
    <row r="59" customHeight="1" spans="1:12">
      <c r="A59" s="9" t="s">
        <v>1243</v>
      </c>
      <c r="B59" s="71" t="s">
        <v>1244</v>
      </c>
      <c r="C59" s="71" t="s">
        <v>1002</v>
      </c>
      <c r="D59" s="71" t="s">
        <v>1197</v>
      </c>
      <c r="E59" s="71">
        <v>35</v>
      </c>
      <c r="F59" s="69" t="s">
        <v>1245</v>
      </c>
      <c r="G59" s="72" t="s">
        <v>229</v>
      </c>
      <c r="H59" s="73"/>
      <c r="I59" s="72" t="s">
        <v>1194</v>
      </c>
      <c r="J59" s="69" t="s">
        <v>1246</v>
      </c>
      <c r="K59" s="71" t="s">
        <v>1247</v>
      </c>
      <c r="L59" s="73"/>
    </row>
    <row r="60" customHeight="1" spans="1:12">
      <c r="A60" s="9" t="s">
        <v>1248</v>
      </c>
      <c r="B60" s="71" t="s">
        <v>1249</v>
      </c>
      <c r="C60" s="71" t="s">
        <v>1002</v>
      </c>
      <c r="D60" s="71" t="s">
        <v>1197</v>
      </c>
      <c r="E60" s="71">
        <v>40</v>
      </c>
      <c r="F60" s="69" t="s">
        <v>1250</v>
      </c>
      <c r="G60" s="72" t="s">
        <v>229</v>
      </c>
      <c r="H60" s="73"/>
      <c r="I60" s="72" t="s">
        <v>1194</v>
      </c>
      <c r="J60" s="69" t="s">
        <v>1251</v>
      </c>
      <c r="K60" s="71" t="s">
        <v>1247</v>
      </c>
      <c r="L60" s="73"/>
    </row>
    <row r="61" customHeight="1" spans="1:12">
      <c r="A61" s="9" t="s">
        <v>1252</v>
      </c>
      <c r="B61" s="71" t="s">
        <v>1253</v>
      </c>
      <c r="C61" s="71" t="s">
        <v>1052</v>
      </c>
      <c r="D61" s="71" t="s">
        <v>1197</v>
      </c>
      <c r="E61" s="71">
        <v>40</v>
      </c>
      <c r="F61" s="69" t="s">
        <v>1254</v>
      </c>
      <c r="G61" s="72" t="s">
        <v>229</v>
      </c>
      <c r="H61" s="73"/>
      <c r="I61" s="72" t="s">
        <v>1194</v>
      </c>
      <c r="J61" s="69" t="s">
        <v>1255</v>
      </c>
      <c r="K61" s="71" t="s">
        <v>320</v>
      </c>
      <c r="L61" s="69"/>
    </row>
    <row r="62" customHeight="1" spans="1:12">
      <c r="A62" s="9" t="s">
        <v>1256</v>
      </c>
      <c r="B62" s="71" t="s">
        <v>1257</v>
      </c>
      <c r="C62" s="69" t="s">
        <v>1052</v>
      </c>
      <c r="D62" s="69" t="s">
        <v>1003</v>
      </c>
      <c r="E62" s="69" t="s">
        <v>1069</v>
      </c>
      <c r="F62" s="69" t="s">
        <v>1258</v>
      </c>
      <c r="G62" s="71" t="s">
        <v>229</v>
      </c>
      <c r="H62" s="71"/>
      <c r="I62" s="71" t="s">
        <v>1182</v>
      </c>
      <c r="J62" s="69" t="s">
        <v>1259</v>
      </c>
      <c r="K62" s="71" t="s">
        <v>1260</v>
      </c>
      <c r="L62" s="69"/>
    </row>
    <row r="63" customHeight="1" spans="1:12">
      <c r="A63" s="9" t="s">
        <v>1261</v>
      </c>
      <c r="B63" s="71" t="s">
        <v>1262</v>
      </c>
      <c r="C63" s="74" t="s">
        <v>1052</v>
      </c>
      <c r="D63" s="74" t="s">
        <v>1003</v>
      </c>
      <c r="E63" s="75" t="s">
        <v>396</v>
      </c>
      <c r="F63" s="75" t="s">
        <v>1263</v>
      </c>
      <c r="G63" s="71" t="s">
        <v>1046</v>
      </c>
      <c r="H63" s="71"/>
      <c r="I63" s="71" t="s">
        <v>1182</v>
      </c>
      <c r="J63" s="69" t="s">
        <v>1264</v>
      </c>
      <c r="K63" s="71" t="s">
        <v>1265</v>
      </c>
      <c r="L63" s="69"/>
    </row>
    <row r="64" customHeight="1" spans="1:12">
      <c r="A64" s="9" t="s">
        <v>1266</v>
      </c>
      <c r="B64" s="71" t="s">
        <v>1267</v>
      </c>
      <c r="C64" s="74" t="s">
        <v>1052</v>
      </c>
      <c r="D64" s="74" t="s">
        <v>1003</v>
      </c>
      <c r="E64" s="69" t="s">
        <v>329</v>
      </c>
      <c r="F64" s="69" t="s">
        <v>1268</v>
      </c>
      <c r="G64" s="71" t="s">
        <v>229</v>
      </c>
      <c r="H64" s="71"/>
      <c r="I64" s="71" t="s">
        <v>1182</v>
      </c>
      <c r="J64" s="69" t="s">
        <v>1269</v>
      </c>
      <c r="K64" s="71" t="s">
        <v>1200</v>
      </c>
      <c r="L64" s="69"/>
    </row>
    <row r="65" customHeight="1" spans="1:12">
      <c r="A65" s="9" t="s">
        <v>1270</v>
      </c>
      <c r="B65" s="69" t="s">
        <v>1271</v>
      </c>
      <c r="C65" s="69" t="s">
        <v>1052</v>
      </c>
      <c r="D65" s="69" t="s">
        <v>1003</v>
      </c>
      <c r="E65" s="69" t="s">
        <v>396</v>
      </c>
      <c r="F65" s="69" t="s">
        <v>1272</v>
      </c>
      <c r="G65" s="69" t="s">
        <v>1273</v>
      </c>
      <c r="H65" s="69"/>
      <c r="I65" s="69" t="s">
        <v>1182</v>
      </c>
      <c r="J65" s="69" t="s">
        <v>1274</v>
      </c>
      <c r="K65" s="69" t="s">
        <v>282</v>
      </c>
      <c r="L65" s="69"/>
    </row>
    <row r="66" customHeight="1" spans="1:12">
      <c r="A66" s="9" t="s">
        <v>1275</v>
      </c>
      <c r="B66" s="95" t="s">
        <v>1276</v>
      </c>
      <c r="C66" s="96" t="s">
        <v>1002</v>
      </c>
      <c r="D66" s="39" t="s">
        <v>1003</v>
      </c>
      <c r="E66" s="97">
        <v>45</v>
      </c>
      <c r="F66" s="96" t="s">
        <v>1277</v>
      </c>
      <c r="G66" s="98" t="s">
        <v>229</v>
      </c>
      <c r="H66" s="39"/>
      <c r="I66" s="135" t="s">
        <v>1278</v>
      </c>
      <c r="J66" s="97">
        <v>13598002649</v>
      </c>
      <c r="K66" s="136" t="s">
        <v>1279</v>
      </c>
      <c r="L66" s="39"/>
    </row>
    <row r="67" customHeight="1" spans="1:12">
      <c r="A67" s="9" t="s">
        <v>1280</v>
      </c>
      <c r="B67" s="95" t="s">
        <v>1281</v>
      </c>
      <c r="C67" s="96" t="s">
        <v>1002</v>
      </c>
      <c r="D67" s="39" t="s">
        <v>1003</v>
      </c>
      <c r="E67" s="97">
        <v>46</v>
      </c>
      <c r="F67" s="305" t="s">
        <v>1282</v>
      </c>
      <c r="G67" s="98" t="s">
        <v>229</v>
      </c>
      <c r="H67" s="39"/>
      <c r="I67" s="136" t="s">
        <v>1283</v>
      </c>
      <c r="J67" s="136">
        <v>13803859691</v>
      </c>
      <c r="K67" s="136" t="s">
        <v>1284</v>
      </c>
      <c r="L67" s="39"/>
    </row>
    <row r="68" customHeight="1" spans="1:12">
      <c r="A68" s="9" t="s">
        <v>220</v>
      </c>
      <c r="B68" s="98" t="s">
        <v>1285</v>
      </c>
      <c r="C68" s="98" t="s">
        <v>1052</v>
      </c>
      <c r="D68" s="98" t="s">
        <v>1003</v>
      </c>
      <c r="E68" s="98">
        <v>50</v>
      </c>
      <c r="F68" s="39" t="s">
        <v>1286</v>
      </c>
      <c r="G68" s="98" t="s">
        <v>229</v>
      </c>
      <c r="H68" s="39"/>
      <c r="I68" s="39" t="s">
        <v>1287</v>
      </c>
      <c r="J68" s="39">
        <v>15136278126</v>
      </c>
      <c r="K68" s="39"/>
      <c r="L68" s="39" t="s">
        <v>1288</v>
      </c>
    </row>
    <row r="69" customHeight="1" spans="1:12">
      <c r="A69" s="9" t="s">
        <v>594</v>
      </c>
      <c r="B69" s="98" t="s">
        <v>1289</v>
      </c>
      <c r="C69" s="98" t="s">
        <v>1052</v>
      </c>
      <c r="D69" s="98" t="s">
        <v>1003</v>
      </c>
      <c r="E69" s="98">
        <v>53</v>
      </c>
      <c r="F69" s="39" t="s">
        <v>1290</v>
      </c>
      <c r="G69" s="98" t="s">
        <v>229</v>
      </c>
      <c r="H69" s="39"/>
      <c r="I69" s="39" t="s">
        <v>1287</v>
      </c>
      <c r="J69" s="39">
        <v>13523021179</v>
      </c>
      <c r="K69" s="39"/>
      <c r="L69" s="39" t="s">
        <v>1288</v>
      </c>
    </row>
    <row r="70" customHeight="1" spans="1:12">
      <c r="A70" s="9" t="s">
        <v>611</v>
      </c>
      <c r="B70" s="39" t="s">
        <v>1291</v>
      </c>
      <c r="C70" s="39" t="s">
        <v>1002</v>
      </c>
      <c r="D70" s="39" t="s">
        <v>1003</v>
      </c>
      <c r="E70" s="39" t="s">
        <v>443</v>
      </c>
      <c r="F70" s="39" t="s">
        <v>1292</v>
      </c>
      <c r="G70" s="39" t="s">
        <v>1024</v>
      </c>
      <c r="H70" s="39"/>
      <c r="I70" s="39" t="s">
        <v>1118</v>
      </c>
      <c r="J70" s="39" t="s">
        <v>1293</v>
      </c>
      <c r="K70" s="39" t="s">
        <v>461</v>
      </c>
      <c r="L70" s="39"/>
    </row>
    <row r="71" customHeight="1" spans="1:12">
      <c r="A71" s="9" t="s">
        <v>619</v>
      </c>
      <c r="B71" s="98" t="s">
        <v>1294</v>
      </c>
      <c r="C71" s="98" t="s">
        <v>1002</v>
      </c>
      <c r="D71" s="98" t="s">
        <v>1003</v>
      </c>
      <c r="E71" s="98">
        <v>46</v>
      </c>
      <c r="F71" s="39" t="s">
        <v>1295</v>
      </c>
      <c r="G71" s="98" t="s">
        <v>1024</v>
      </c>
      <c r="H71" s="98"/>
      <c r="I71" s="98" t="s">
        <v>1296</v>
      </c>
      <c r="J71" s="39" t="s">
        <v>1297</v>
      </c>
      <c r="K71" s="98" t="s">
        <v>1298</v>
      </c>
      <c r="L71" s="98"/>
    </row>
    <row r="72" customHeight="1" spans="1:12">
      <c r="A72" s="9" t="s">
        <v>630</v>
      </c>
      <c r="B72" s="13" t="s">
        <v>1299</v>
      </c>
      <c r="C72" s="13" t="s">
        <v>1052</v>
      </c>
      <c r="D72" s="20" t="s">
        <v>1003</v>
      </c>
      <c r="E72" s="13" t="s">
        <v>199</v>
      </c>
      <c r="F72" s="13" t="s">
        <v>1300</v>
      </c>
      <c r="G72" s="20" t="s">
        <v>229</v>
      </c>
      <c r="H72" s="13"/>
      <c r="I72" s="13" t="s">
        <v>1301</v>
      </c>
      <c r="J72" s="13" t="s">
        <v>1302</v>
      </c>
      <c r="K72" s="13" t="s">
        <v>1279</v>
      </c>
      <c r="L72" s="13"/>
    </row>
    <row r="73" customHeight="1" spans="1:12">
      <c r="A73" s="9" t="s">
        <v>641</v>
      </c>
      <c r="B73" s="13" t="s">
        <v>1303</v>
      </c>
      <c r="C73" s="13" t="s">
        <v>1002</v>
      </c>
      <c r="D73" s="20" t="s">
        <v>1003</v>
      </c>
      <c r="E73" s="13" t="s">
        <v>418</v>
      </c>
      <c r="F73" s="13" t="s">
        <v>1304</v>
      </c>
      <c r="G73" s="13" t="s">
        <v>229</v>
      </c>
      <c r="H73" s="13"/>
      <c r="I73" s="13" t="s">
        <v>1305</v>
      </c>
      <c r="J73" s="13" t="s">
        <v>1302</v>
      </c>
      <c r="K73" s="13" t="s">
        <v>1279</v>
      </c>
      <c r="L73" s="13"/>
    </row>
    <row r="74" customHeight="1" spans="1:12">
      <c r="A74" s="9" t="s">
        <v>651</v>
      </c>
      <c r="B74" s="39" t="s">
        <v>1306</v>
      </c>
      <c r="C74" s="13" t="s">
        <v>1052</v>
      </c>
      <c r="D74" s="20" t="s">
        <v>1003</v>
      </c>
      <c r="E74" s="13" t="s">
        <v>199</v>
      </c>
      <c r="F74" s="39" t="s">
        <v>1307</v>
      </c>
      <c r="G74" s="13" t="s">
        <v>229</v>
      </c>
      <c r="H74" s="13"/>
      <c r="I74" s="13" t="s">
        <v>1308</v>
      </c>
      <c r="J74" s="137" t="s">
        <v>1309</v>
      </c>
      <c r="K74" s="13" t="s">
        <v>1279</v>
      </c>
      <c r="L74" s="13"/>
    </row>
    <row r="75" customHeight="1" spans="1:12">
      <c r="A75" s="9" t="s">
        <v>658</v>
      </c>
      <c r="B75" s="100" t="s">
        <v>1310</v>
      </c>
      <c r="C75" s="39" t="s">
        <v>1002</v>
      </c>
      <c r="D75" s="39" t="s">
        <v>1003</v>
      </c>
      <c r="E75" s="39" t="s">
        <v>231</v>
      </c>
      <c r="F75" s="306" t="s">
        <v>1311</v>
      </c>
      <c r="G75" s="101" t="s">
        <v>1046</v>
      </c>
      <c r="H75" s="39" t="s">
        <v>1312</v>
      </c>
      <c r="I75" s="39" t="s">
        <v>1313</v>
      </c>
      <c r="J75" s="101">
        <v>15991935191</v>
      </c>
      <c r="K75" s="138" t="s">
        <v>1314</v>
      </c>
      <c r="L75" s="39"/>
    </row>
    <row r="76" customHeight="1" spans="1:12">
      <c r="A76" s="9" t="s">
        <v>667</v>
      </c>
      <c r="B76" s="102" t="s">
        <v>1315</v>
      </c>
      <c r="C76" s="39" t="s">
        <v>1002</v>
      </c>
      <c r="D76" s="39" t="s">
        <v>1003</v>
      </c>
      <c r="E76" s="103">
        <v>29</v>
      </c>
      <c r="F76" s="307" t="s">
        <v>1316</v>
      </c>
      <c r="G76" s="103" t="s">
        <v>1010</v>
      </c>
      <c r="H76" s="103"/>
      <c r="I76" s="103" t="s">
        <v>1317</v>
      </c>
      <c r="J76" s="125" t="s">
        <v>1318</v>
      </c>
      <c r="K76" s="103" t="s">
        <v>1319</v>
      </c>
      <c r="L76" s="39"/>
    </row>
    <row r="77" customHeight="1" spans="1:12">
      <c r="A77" s="9" t="s">
        <v>676</v>
      </c>
      <c r="B77" s="39" t="s">
        <v>1320</v>
      </c>
      <c r="C77" s="39" t="s">
        <v>1052</v>
      </c>
      <c r="D77" s="39" t="s">
        <v>1003</v>
      </c>
      <c r="E77" s="39" t="s">
        <v>302</v>
      </c>
      <c r="F77" s="39" t="s">
        <v>1321</v>
      </c>
      <c r="G77" s="39" t="s">
        <v>1024</v>
      </c>
      <c r="H77" s="39" t="s">
        <v>1279</v>
      </c>
      <c r="I77" s="39" t="s">
        <v>1322</v>
      </c>
      <c r="J77" s="39" t="s">
        <v>1323</v>
      </c>
      <c r="K77" s="39" t="s">
        <v>1324</v>
      </c>
      <c r="L77" s="39"/>
    </row>
    <row r="78" customHeight="1" spans="1:12">
      <c r="A78" s="9" t="s">
        <v>684</v>
      </c>
      <c r="B78" s="39" t="s">
        <v>1325</v>
      </c>
      <c r="C78" s="39" t="s">
        <v>1002</v>
      </c>
      <c r="D78" s="39" t="s">
        <v>1003</v>
      </c>
      <c r="E78" s="39" t="s">
        <v>302</v>
      </c>
      <c r="F78" s="39" t="s">
        <v>1326</v>
      </c>
      <c r="G78" s="39" t="s">
        <v>1085</v>
      </c>
      <c r="H78" s="39" t="s">
        <v>1279</v>
      </c>
      <c r="I78" s="39" t="s">
        <v>1327</v>
      </c>
      <c r="J78" s="39" t="s">
        <v>1328</v>
      </c>
      <c r="K78" s="39" t="s">
        <v>1329</v>
      </c>
      <c r="L78" s="39"/>
    </row>
    <row r="79" customHeight="1" spans="1:12">
      <c r="A79" s="9" t="s">
        <v>691</v>
      </c>
      <c r="B79" s="103" t="s">
        <v>1330</v>
      </c>
      <c r="C79" s="103" t="s">
        <v>1002</v>
      </c>
      <c r="D79" s="103" t="s">
        <v>1003</v>
      </c>
      <c r="E79" s="103">
        <v>37</v>
      </c>
      <c r="F79" s="105" t="s">
        <v>1331</v>
      </c>
      <c r="G79" s="103" t="s">
        <v>1085</v>
      </c>
      <c r="H79" s="39"/>
      <c r="I79" s="103" t="s">
        <v>1332</v>
      </c>
      <c r="J79" s="105" t="s">
        <v>1333</v>
      </c>
      <c r="K79" s="103" t="s">
        <v>1334</v>
      </c>
      <c r="L79" s="39"/>
    </row>
    <row r="80" customHeight="1" spans="1:12">
      <c r="A80" s="9" t="s">
        <v>701</v>
      </c>
      <c r="B80" s="106" t="s">
        <v>1335</v>
      </c>
      <c r="C80" s="107" t="s">
        <v>1002</v>
      </c>
      <c r="D80" s="107" t="s">
        <v>1003</v>
      </c>
      <c r="E80" s="107">
        <v>41</v>
      </c>
      <c r="F80" s="108" t="s">
        <v>1336</v>
      </c>
      <c r="G80" s="107" t="s">
        <v>229</v>
      </c>
      <c r="H80" s="107"/>
      <c r="I80" s="107" t="s">
        <v>1135</v>
      </c>
      <c r="J80" s="107">
        <v>15136402709</v>
      </c>
      <c r="K80" s="107" t="s">
        <v>1337</v>
      </c>
      <c r="L80" s="39"/>
    </row>
    <row r="81" customHeight="1" spans="1:12">
      <c r="A81" s="9" t="s">
        <v>710</v>
      </c>
      <c r="B81" s="39" t="s">
        <v>1338</v>
      </c>
      <c r="C81" s="39" t="s">
        <v>1002</v>
      </c>
      <c r="D81" s="39" t="s">
        <v>1003</v>
      </c>
      <c r="E81" s="39" t="s">
        <v>388</v>
      </c>
      <c r="F81" s="39" t="s">
        <v>1339</v>
      </c>
      <c r="G81" s="39" t="s">
        <v>1046</v>
      </c>
      <c r="H81" s="39"/>
      <c r="I81" s="39" t="s">
        <v>1340</v>
      </c>
      <c r="J81" s="39" t="s">
        <v>1341</v>
      </c>
      <c r="K81" s="39" t="s">
        <v>1342</v>
      </c>
      <c r="L81" s="39" t="s">
        <v>1343</v>
      </c>
    </row>
    <row r="82" customHeight="1" spans="1:12">
      <c r="A82" s="9" t="s">
        <v>719</v>
      </c>
      <c r="B82" s="109" t="s">
        <v>1344</v>
      </c>
      <c r="C82" s="109" t="s">
        <v>1052</v>
      </c>
      <c r="D82" s="109" t="s">
        <v>1003</v>
      </c>
      <c r="E82" s="109" t="s">
        <v>396</v>
      </c>
      <c r="F82" s="109" t="s">
        <v>1345</v>
      </c>
      <c r="G82" s="109" t="s">
        <v>1010</v>
      </c>
      <c r="H82" s="109" t="s">
        <v>1346</v>
      </c>
      <c r="I82" s="109" t="s">
        <v>1005</v>
      </c>
      <c r="J82" s="109" t="s">
        <v>1347</v>
      </c>
      <c r="K82" s="109" t="s">
        <v>1342</v>
      </c>
      <c r="L82" s="109" t="s">
        <v>1348</v>
      </c>
    </row>
    <row r="83" customHeight="1" spans="1:12">
      <c r="A83" s="9" t="s">
        <v>730</v>
      </c>
      <c r="B83" s="39" t="s">
        <v>1349</v>
      </c>
      <c r="C83" s="39" t="s">
        <v>1002</v>
      </c>
      <c r="D83" s="39" t="s">
        <v>1003</v>
      </c>
      <c r="E83" s="39" t="s">
        <v>1350</v>
      </c>
      <c r="F83" s="39" t="s">
        <v>1351</v>
      </c>
      <c r="G83" s="39" t="s">
        <v>229</v>
      </c>
      <c r="H83" s="39" t="s">
        <v>1279</v>
      </c>
      <c r="I83" s="39" t="s">
        <v>1352</v>
      </c>
      <c r="J83" s="39" t="s">
        <v>1353</v>
      </c>
      <c r="K83" s="39" t="s">
        <v>1354</v>
      </c>
      <c r="L83" s="39"/>
    </row>
    <row r="84" customHeight="1" spans="1:12">
      <c r="A84" s="9" t="s">
        <v>740</v>
      </c>
      <c r="B84" s="100" t="s">
        <v>1355</v>
      </c>
      <c r="C84" s="39" t="s">
        <v>1002</v>
      </c>
      <c r="D84" s="39" t="s">
        <v>1003</v>
      </c>
      <c r="E84" s="39" t="s">
        <v>410</v>
      </c>
      <c r="F84" s="306" t="s">
        <v>1356</v>
      </c>
      <c r="G84" s="101" t="s">
        <v>1010</v>
      </c>
      <c r="H84" s="39" t="s">
        <v>1312</v>
      </c>
      <c r="I84" s="39" t="s">
        <v>1357</v>
      </c>
      <c r="J84" s="101">
        <v>13503823630</v>
      </c>
      <c r="K84" s="138" t="s">
        <v>1314</v>
      </c>
      <c r="L84" s="39"/>
    </row>
    <row r="85" customHeight="1" spans="1:12">
      <c r="A85" s="9" t="s">
        <v>750</v>
      </c>
      <c r="B85" s="39" t="s">
        <v>1358</v>
      </c>
      <c r="C85" s="39" t="s">
        <v>1002</v>
      </c>
      <c r="D85" s="39" t="s">
        <v>1003</v>
      </c>
      <c r="E85" s="39" t="s">
        <v>410</v>
      </c>
      <c r="F85" s="39" t="s">
        <v>1359</v>
      </c>
      <c r="G85" s="39" t="s">
        <v>1024</v>
      </c>
      <c r="H85" s="39"/>
      <c r="I85" s="39" t="s">
        <v>1360</v>
      </c>
      <c r="J85" s="39" t="s">
        <v>1361</v>
      </c>
      <c r="K85" s="39"/>
      <c r="L85" s="39"/>
    </row>
    <row r="86" customHeight="1" spans="1:12">
      <c r="A86" s="9" t="s">
        <v>759</v>
      </c>
      <c r="B86" s="102" t="s">
        <v>1362</v>
      </c>
      <c r="C86" s="39" t="s">
        <v>1052</v>
      </c>
      <c r="D86" s="39" t="s">
        <v>1003</v>
      </c>
      <c r="E86" s="103">
        <v>55</v>
      </c>
      <c r="F86" s="307" t="s">
        <v>1363</v>
      </c>
      <c r="G86" s="103" t="s">
        <v>1085</v>
      </c>
      <c r="H86" s="103"/>
      <c r="I86" s="103" t="s">
        <v>1364</v>
      </c>
      <c r="J86" s="125" t="s">
        <v>1365</v>
      </c>
      <c r="K86" s="103" t="s">
        <v>1319</v>
      </c>
      <c r="L86" s="39"/>
    </row>
    <row r="87" customHeight="1" spans="1:12">
      <c r="A87" s="9" t="s">
        <v>768</v>
      </c>
      <c r="B87" s="98" t="s">
        <v>1366</v>
      </c>
      <c r="C87" s="98" t="s">
        <v>1052</v>
      </c>
      <c r="D87" s="98" t="s">
        <v>1003</v>
      </c>
      <c r="E87" s="98">
        <v>55</v>
      </c>
      <c r="F87" s="39" t="s">
        <v>1367</v>
      </c>
      <c r="G87" s="98" t="s">
        <v>1368</v>
      </c>
      <c r="H87" s="98" t="s">
        <v>1279</v>
      </c>
      <c r="I87" s="98" t="s">
        <v>1369</v>
      </c>
      <c r="J87" s="39" t="s">
        <v>1370</v>
      </c>
      <c r="K87" s="98" t="s">
        <v>1342</v>
      </c>
      <c r="L87" s="98"/>
    </row>
    <row r="88" customHeight="1" spans="1:12">
      <c r="A88" s="9" t="s">
        <v>169</v>
      </c>
      <c r="B88" s="109" t="s">
        <v>1371</v>
      </c>
      <c r="C88" s="109" t="s">
        <v>1052</v>
      </c>
      <c r="D88" s="109" t="s">
        <v>1003</v>
      </c>
      <c r="E88" s="109" t="s">
        <v>862</v>
      </c>
      <c r="F88" s="109" t="s">
        <v>1372</v>
      </c>
      <c r="G88" s="109" t="s">
        <v>229</v>
      </c>
      <c r="H88" s="109" t="s">
        <v>1279</v>
      </c>
      <c r="I88" s="109" t="s">
        <v>1373</v>
      </c>
      <c r="J88" s="109" t="s">
        <v>1374</v>
      </c>
      <c r="K88" s="109" t="s">
        <v>1375</v>
      </c>
      <c r="L88" s="109"/>
    </row>
    <row r="89" customHeight="1" spans="1:12">
      <c r="A89" s="9" t="s">
        <v>789</v>
      </c>
      <c r="B89" s="101" t="s">
        <v>1376</v>
      </c>
      <c r="C89" s="101" t="s">
        <v>1002</v>
      </c>
      <c r="D89" s="101" t="s">
        <v>1003</v>
      </c>
      <c r="E89" s="101">
        <v>19</v>
      </c>
      <c r="F89" s="308" t="s">
        <v>1377</v>
      </c>
      <c r="G89" s="101" t="s">
        <v>1010</v>
      </c>
      <c r="H89" s="39"/>
      <c r="I89" s="101" t="s">
        <v>1378</v>
      </c>
      <c r="J89" s="101">
        <v>17329443489</v>
      </c>
      <c r="K89" s="101" t="s">
        <v>1279</v>
      </c>
      <c r="L89" s="39"/>
    </row>
    <row r="90" customHeight="1" spans="1:12">
      <c r="A90" s="9" t="s">
        <v>797</v>
      </c>
      <c r="B90" s="111" t="s">
        <v>1379</v>
      </c>
      <c r="C90" s="112" t="s">
        <v>1002</v>
      </c>
      <c r="D90" s="112" t="s">
        <v>1003</v>
      </c>
      <c r="E90" s="112" t="s">
        <v>314</v>
      </c>
      <c r="F90" s="112" t="s">
        <v>1380</v>
      </c>
      <c r="G90" s="112" t="s">
        <v>1085</v>
      </c>
      <c r="H90" s="113"/>
      <c r="I90" s="113" t="s">
        <v>1378</v>
      </c>
      <c r="J90" s="113" t="s">
        <v>1381</v>
      </c>
      <c r="K90" s="113" t="s">
        <v>1279</v>
      </c>
      <c r="L90" s="39"/>
    </row>
    <row r="91" customHeight="1" spans="1:12">
      <c r="A91" s="9" t="s">
        <v>808</v>
      </c>
      <c r="B91" s="114" t="s">
        <v>1382</v>
      </c>
      <c r="C91" s="114" t="s">
        <v>1052</v>
      </c>
      <c r="D91" s="114" t="s">
        <v>1003</v>
      </c>
      <c r="E91" s="114">
        <v>31</v>
      </c>
      <c r="F91" s="309" t="s">
        <v>1383</v>
      </c>
      <c r="G91" s="114" t="s">
        <v>1085</v>
      </c>
      <c r="H91" s="116" t="s">
        <v>1384</v>
      </c>
      <c r="I91" s="114" t="s">
        <v>1025</v>
      </c>
      <c r="J91" s="114">
        <v>18838100749</v>
      </c>
      <c r="K91" s="114" t="s">
        <v>1385</v>
      </c>
      <c r="L91" s="39"/>
    </row>
    <row r="92" customHeight="1" spans="1:12">
      <c r="A92" s="9" t="s">
        <v>819</v>
      </c>
      <c r="B92" s="39" t="s">
        <v>1386</v>
      </c>
      <c r="C92" s="39" t="s">
        <v>1002</v>
      </c>
      <c r="D92" s="39" t="s">
        <v>1003</v>
      </c>
      <c r="E92" s="39"/>
      <c r="F92" s="39" t="s">
        <v>1387</v>
      </c>
      <c r="G92" s="39" t="s">
        <v>1024</v>
      </c>
      <c r="H92" s="39" t="s">
        <v>1279</v>
      </c>
      <c r="I92" s="39" t="s">
        <v>1388</v>
      </c>
      <c r="J92" s="39" t="s">
        <v>1389</v>
      </c>
      <c r="K92" s="39" t="s">
        <v>559</v>
      </c>
      <c r="L92" s="114"/>
    </row>
    <row r="93" customHeight="1" spans="1:12">
      <c r="A93" s="9" t="s">
        <v>828</v>
      </c>
      <c r="B93" s="114" t="s">
        <v>1390</v>
      </c>
      <c r="C93" s="114" t="s">
        <v>1002</v>
      </c>
      <c r="D93" s="114" t="s">
        <v>1003</v>
      </c>
      <c r="E93" s="114">
        <v>32</v>
      </c>
      <c r="F93" s="309" t="s">
        <v>1391</v>
      </c>
      <c r="G93" s="114" t="s">
        <v>229</v>
      </c>
      <c r="H93" s="116"/>
      <c r="I93" s="114" t="s">
        <v>1392</v>
      </c>
      <c r="J93" s="114">
        <v>18236278313</v>
      </c>
      <c r="K93" s="114" t="s">
        <v>1242</v>
      </c>
      <c r="L93" s="39"/>
    </row>
    <row r="94" customHeight="1" spans="1:12">
      <c r="A94" s="9" t="s">
        <v>837</v>
      </c>
      <c r="B94" s="114" t="s">
        <v>1393</v>
      </c>
      <c r="C94" s="114" t="s">
        <v>1052</v>
      </c>
      <c r="D94" s="114" t="s">
        <v>1003</v>
      </c>
      <c r="E94" s="114">
        <v>19</v>
      </c>
      <c r="F94" s="309" t="s">
        <v>1394</v>
      </c>
      <c r="G94" s="114" t="s">
        <v>229</v>
      </c>
      <c r="H94" s="116"/>
      <c r="I94" s="114" t="s">
        <v>1025</v>
      </c>
      <c r="J94" s="114">
        <v>15139888780</v>
      </c>
      <c r="K94" s="114" t="s">
        <v>1395</v>
      </c>
      <c r="L94" s="39"/>
    </row>
    <row r="95" customHeight="1" spans="1:12">
      <c r="A95" s="9" t="s">
        <v>845</v>
      </c>
      <c r="B95" s="39" t="s">
        <v>1396</v>
      </c>
      <c r="C95" s="39" t="s">
        <v>1052</v>
      </c>
      <c r="D95" s="39" t="s">
        <v>1003</v>
      </c>
      <c r="E95" s="39" t="s">
        <v>477</v>
      </c>
      <c r="F95" s="39" t="s">
        <v>1397</v>
      </c>
      <c r="G95" s="39" t="s">
        <v>1024</v>
      </c>
      <c r="H95" s="39" t="s">
        <v>1279</v>
      </c>
      <c r="I95" s="39" t="s">
        <v>1398</v>
      </c>
      <c r="J95" s="39" t="s">
        <v>1399</v>
      </c>
      <c r="K95" s="39" t="s">
        <v>1279</v>
      </c>
      <c r="L95" s="39"/>
    </row>
    <row r="96" customHeight="1" spans="1:12">
      <c r="A96" s="9" t="s">
        <v>854</v>
      </c>
      <c r="B96" s="39" t="s">
        <v>1400</v>
      </c>
      <c r="C96" s="39" t="s">
        <v>1002</v>
      </c>
      <c r="D96" s="39" t="s">
        <v>1003</v>
      </c>
      <c r="E96" s="39" t="s">
        <v>231</v>
      </c>
      <c r="F96" s="39"/>
      <c r="G96" s="39" t="s">
        <v>229</v>
      </c>
      <c r="H96" s="39"/>
      <c r="I96" s="39"/>
      <c r="J96" s="39" t="s">
        <v>1401</v>
      </c>
      <c r="K96" s="39" t="s">
        <v>1047</v>
      </c>
      <c r="L96" s="39"/>
    </row>
    <row r="97" customHeight="1" spans="1:12">
      <c r="A97" s="9" t="s">
        <v>1402</v>
      </c>
      <c r="B97" s="117" t="s">
        <v>1403</v>
      </c>
      <c r="C97" s="117" t="s">
        <v>1002</v>
      </c>
      <c r="D97" s="117" t="s">
        <v>1003</v>
      </c>
      <c r="E97" s="117">
        <v>33</v>
      </c>
      <c r="F97" s="118" t="s">
        <v>1404</v>
      </c>
      <c r="G97" s="117" t="s">
        <v>1046</v>
      </c>
      <c r="H97" s="117" t="s">
        <v>1405</v>
      </c>
      <c r="I97" s="117" t="s">
        <v>1398</v>
      </c>
      <c r="J97" s="139">
        <v>18103811938</v>
      </c>
      <c r="K97" s="117" t="s">
        <v>1279</v>
      </c>
      <c r="L97" s="39"/>
    </row>
    <row r="98" customHeight="1" spans="1:12">
      <c r="A98" s="9" t="s">
        <v>889</v>
      </c>
      <c r="B98" s="21" t="s">
        <v>1406</v>
      </c>
      <c r="C98" s="21" t="s">
        <v>1052</v>
      </c>
      <c r="D98" s="21" t="s">
        <v>1003</v>
      </c>
      <c r="E98" s="21" t="s">
        <v>231</v>
      </c>
      <c r="F98" s="21" t="s">
        <v>1407</v>
      </c>
      <c r="G98" s="21" t="s">
        <v>1408</v>
      </c>
      <c r="H98" s="21" t="s">
        <v>1409</v>
      </c>
      <c r="I98" s="21" t="s">
        <v>1410</v>
      </c>
      <c r="J98" s="21" t="s">
        <v>1411</v>
      </c>
      <c r="K98" s="21" t="s">
        <v>1412</v>
      </c>
      <c r="L98" s="39"/>
    </row>
    <row r="99" customHeight="1" spans="1:12">
      <c r="A99" s="9" t="s">
        <v>900</v>
      </c>
      <c r="B99" s="21" t="s">
        <v>1413</v>
      </c>
      <c r="C99" s="21" t="s">
        <v>1002</v>
      </c>
      <c r="D99" s="21" t="s">
        <v>1003</v>
      </c>
      <c r="E99" s="21" t="s">
        <v>424</v>
      </c>
      <c r="F99" s="21" t="s">
        <v>1414</v>
      </c>
      <c r="G99" s="21" t="s">
        <v>229</v>
      </c>
      <c r="H99" s="21"/>
      <c r="I99" s="21" t="s">
        <v>1415</v>
      </c>
      <c r="J99" s="21" t="s">
        <v>1416</v>
      </c>
      <c r="K99" s="21" t="s">
        <v>1417</v>
      </c>
      <c r="L99" s="39"/>
    </row>
    <row r="100" customHeight="1" spans="1:12">
      <c r="A100" s="9" t="s">
        <v>908</v>
      </c>
      <c r="B100" s="21" t="s">
        <v>1418</v>
      </c>
      <c r="C100" s="21" t="s">
        <v>1002</v>
      </c>
      <c r="D100" s="21" t="s">
        <v>1003</v>
      </c>
      <c r="E100" s="21" t="s">
        <v>418</v>
      </c>
      <c r="F100" s="21" t="s">
        <v>1419</v>
      </c>
      <c r="G100" s="21" t="s">
        <v>229</v>
      </c>
      <c r="H100" s="21"/>
      <c r="I100" s="140" t="s">
        <v>1420</v>
      </c>
      <c r="J100" s="37">
        <v>13523718811</v>
      </c>
      <c r="K100" s="21" t="s">
        <v>1421</v>
      </c>
      <c r="L100" s="39"/>
    </row>
    <row r="101" customHeight="1" spans="1:12">
      <c r="A101" s="9" t="s">
        <v>918</v>
      </c>
      <c r="B101" s="22" t="s">
        <v>1422</v>
      </c>
      <c r="C101" s="23" t="s">
        <v>1002</v>
      </c>
      <c r="D101" s="23" t="s">
        <v>1003</v>
      </c>
      <c r="E101" s="23" t="s">
        <v>403</v>
      </c>
      <c r="F101" s="21" t="s">
        <v>1423</v>
      </c>
      <c r="G101" s="21" t="s">
        <v>229</v>
      </c>
      <c r="H101" s="21"/>
      <c r="I101" s="140" t="s">
        <v>1424</v>
      </c>
      <c r="J101" s="37">
        <v>13903714225</v>
      </c>
      <c r="K101" s="21" t="s">
        <v>1425</v>
      </c>
      <c r="L101" s="39"/>
    </row>
    <row r="102" customHeight="1" spans="1:12">
      <c r="A102" s="9" t="s">
        <v>929</v>
      </c>
      <c r="B102" s="21" t="s">
        <v>1426</v>
      </c>
      <c r="C102" s="21" t="s">
        <v>1002</v>
      </c>
      <c r="D102" s="21" t="s">
        <v>1003</v>
      </c>
      <c r="E102" s="21" t="s">
        <v>452</v>
      </c>
      <c r="F102" s="21" t="s">
        <v>1427</v>
      </c>
      <c r="G102" s="21" t="s">
        <v>229</v>
      </c>
      <c r="H102" s="21"/>
      <c r="I102" s="140" t="s">
        <v>1428</v>
      </c>
      <c r="J102" s="37">
        <v>13598028289</v>
      </c>
      <c r="K102" s="21" t="s">
        <v>1425</v>
      </c>
      <c r="L102" s="39"/>
    </row>
    <row r="103" customHeight="1" spans="1:12">
      <c r="A103" s="9" t="s">
        <v>940</v>
      </c>
      <c r="B103" s="21" t="s">
        <v>1429</v>
      </c>
      <c r="C103" s="21" t="s">
        <v>1002</v>
      </c>
      <c r="D103" s="21" t="s">
        <v>1003</v>
      </c>
      <c r="E103" s="21" t="s">
        <v>388</v>
      </c>
      <c r="F103" s="21" t="s">
        <v>1430</v>
      </c>
      <c r="G103" s="21" t="s">
        <v>229</v>
      </c>
      <c r="H103" s="21"/>
      <c r="I103" s="140" t="s">
        <v>1431</v>
      </c>
      <c r="J103" s="37">
        <v>13838378510</v>
      </c>
      <c r="K103" s="21" t="s">
        <v>1425</v>
      </c>
      <c r="L103" s="39"/>
    </row>
    <row r="104" customHeight="1" spans="1:12">
      <c r="A104" s="9" t="s">
        <v>951</v>
      </c>
      <c r="B104" s="39" t="s">
        <v>1432</v>
      </c>
      <c r="C104" s="39" t="s">
        <v>1002</v>
      </c>
      <c r="D104" s="39" t="s">
        <v>1003</v>
      </c>
      <c r="E104" s="39" t="s">
        <v>418</v>
      </c>
      <c r="F104" s="39" t="s">
        <v>1433</v>
      </c>
      <c r="G104" s="39" t="s">
        <v>1085</v>
      </c>
      <c r="H104" s="39"/>
      <c r="I104" s="39" t="s">
        <v>1434</v>
      </c>
      <c r="J104" s="39" t="s">
        <v>1435</v>
      </c>
      <c r="K104" s="39" t="s">
        <v>1436</v>
      </c>
      <c r="L104" s="141" t="s">
        <v>880</v>
      </c>
    </row>
    <row r="105" customHeight="1" spans="1:12">
      <c r="A105" s="9" t="s">
        <v>962</v>
      </c>
      <c r="B105" s="39" t="s">
        <v>1437</v>
      </c>
      <c r="C105" s="39" t="s">
        <v>1002</v>
      </c>
      <c r="D105" s="39" t="s">
        <v>1003</v>
      </c>
      <c r="E105" s="39" t="s">
        <v>350</v>
      </c>
      <c r="F105" s="39" t="s">
        <v>1438</v>
      </c>
      <c r="G105" s="39" t="s">
        <v>1024</v>
      </c>
      <c r="H105" s="39"/>
      <c r="I105" s="39" t="s">
        <v>1439</v>
      </c>
      <c r="J105" s="39" t="s">
        <v>1440</v>
      </c>
      <c r="K105" s="39" t="s">
        <v>1436</v>
      </c>
      <c r="L105" s="141" t="s">
        <v>880</v>
      </c>
    </row>
    <row r="106" customHeight="1" spans="1:12">
      <c r="A106" s="9" t="s">
        <v>974</v>
      </c>
      <c r="B106" s="98" t="s">
        <v>1441</v>
      </c>
      <c r="C106" s="98" t="s">
        <v>1002</v>
      </c>
      <c r="D106" s="98" t="s">
        <v>1003</v>
      </c>
      <c r="E106" s="98">
        <v>32</v>
      </c>
      <c r="F106" s="39" t="s">
        <v>1442</v>
      </c>
      <c r="G106" s="98" t="s">
        <v>1046</v>
      </c>
      <c r="H106" s="98" t="s">
        <v>1443</v>
      </c>
      <c r="I106" s="98" t="s">
        <v>1444</v>
      </c>
      <c r="J106" s="39" t="s">
        <v>1445</v>
      </c>
      <c r="K106" s="98" t="s">
        <v>1443</v>
      </c>
      <c r="L106" s="141" t="s">
        <v>880</v>
      </c>
    </row>
    <row r="107" customHeight="1" spans="1:12">
      <c r="A107" s="9" t="s">
        <v>1446</v>
      </c>
      <c r="B107" s="119" t="s">
        <v>1447</v>
      </c>
      <c r="C107" s="98" t="s">
        <v>1002</v>
      </c>
      <c r="D107" s="98" t="s">
        <v>1003</v>
      </c>
      <c r="E107" s="39" t="s">
        <v>374</v>
      </c>
      <c r="F107" s="39" t="s">
        <v>1448</v>
      </c>
      <c r="G107" s="42" t="s">
        <v>229</v>
      </c>
      <c r="H107" s="39" t="s">
        <v>1279</v>
      </c>
      <c r="I107" s="39" t="s">
        <v>1449</v>
      </c>
      <c r="J107" s="142" t="s">
        <v>1450</v>
      </c>
      <c r="K107" s="39" t="s">
        <v>1451</v>
      </c>
      <c r="L107" s="141" t="s">
        <v>880</v>
      </c>
    </row>
    <row r="108" customHeight="1" spans="1:12">
      <c r="A108" s="9" t="s">
        <v>925</v>
      </c>
      <c r="B108" s="39" t="s">
        <v>1452</v>
      </c>
      <c r="C108" s="39" t="s">
        <v>1002</v>
      </c>
      <c r="D108" s="39" t="s">
        <v>1003</v>
      </c>
      <c r="E108" s="39" t="s">
        <v>396</v>
      </c>
      <c r="F108" s="39" t="s">
        <v>1453</v>
      </c>
      <c r="G108" s="39" t="s">
        <v>229</v>
      </c>
      <c r="H108" s="39" t="s">
        <v>1279</v>
      </c>
      <c r="I108" s="39" t="s">
        <v>1454</v>
      </c>
      <c r="J108" s="39" t="s">
        <v>1455</v>
      </c>
      <c r="K108" s="39" t="s">
        <v>1456</v>
      </c>
      <c r="L108" s="39"/>
    </row>
    <row r="109" customHeight="1" spans="1:12">
      <c r="A109" s="9" t="s">
        <v>1457</v>
      </c>
      <c r="B109" s="120" t="s">
        <v>1458</v>
      </c>
      <c r="C109" s="42" t="s">
        <v>1002</v>
      </c>
      <c r="D109" s="42" t="s">
        <v>1003</v>
      </c>
      <c r="E109" s="121" t="s">
        <v>452</v>
      </c>
      <c r="F109" s="121" t="s">
        <v>1459</v>
      </c>
      <c r="G109" s="42" t="s">
        <v>1085</v>
      </c>
      <c r="H109" s="39" t="s">
        <v>1279</v>
      </c>
      <c r="I109" s="39" t="s">
        <v>1460</v>
      </c>
      <c r="J109" s="39" t="s">
        <v>1461</v>
      </c>
      <c r="K109" s="39" t="s">
        <v>1462</v>
      </c>
      <c r="L109" s="39"/>
    </row>
    <row r="110" customHeight="1" spans="1:12">
      <c r="A110" s="9" t="s">
        <v>1463</v>
      </c>
      <c r="B110" s="90" t="s">
        <v>1464</v>
      </c>
      <c r="C110" s="42" t="s">
        <v>1002</v>
      </c>
      <c r="D110" s="42" t="s">
        <v>1003</v>
      </c>
      <c r="E110" s="39" t="s">
        <v>293</v>
      </c>
      <c r="F110" s="39" t="s">
        <v>1465</v>
      </c>
      <c r="G110" s="42" t="s">
        <v>1085</v>
      </c>
      <c r="H110" s="39" t="s">
        <v>1279</v>
      </c>
      <c r="I110" s="39" t="s">
        <v>1454</v>
      </c>
      <c r="J110" s="142" t="s">
        <v>1466</v>
      </c>
      <c r="K110" s="39" t="s">
        <v>311</v>
      </c>
      <c r="L110" s="39"/>
    </row>
    <row r="111" customHeight="1" spans="1:12">
      <c r="A111" s="9" t="s">
        <v>1467</v>
      </c>
      <c r="B111" s="39" t="s">
        <v>1468</v>
      </c>
      <c r="C111" s="39" t="s">
        <v>1002</v>
      </c>
      <c r="D111" s="39" t="s">
        <v>1003</v>
      </c>
      <c r="E111" s="39" t="s">
        <v>243</v>
      </c>
      <c r="F111" s="39" t="s">
        <v>1469</v>
      </c>
      <c r="G111" s="39" t="s">
        <v>1010</v>
      </c>
      <c r="H111" s="39" t="s">
        <v>1279</v>
      </c>
      <c r="I111" s="39" t="s">
        <v>1470</v>
      </c>
      <c r="J111" s="39" t="s">
        <v>1471</v>
      </c>
      <c r="K111" s="39" t="s">
        <v>1472</v>
      </c>
      <c r="L111" s="39"/>
    </row>
    <row r="112" customHeight="1" spans="1:12">
      <c r="A112" s="9" t="s">
        <v>1473</v>
      </c>
      <c r="B112" s="122" t="s">
        <v>1474</v>
      </c>
      <c r="C112" s="123" t="s">
        <v>1052</v>
      </c>
      <c r="D112" s="124" t="s">
        <v>1003</v>
      </c>
      <c r="E112" s="119">
        <v>42</v>
      </c>
      <c r="F112" s="125" t="s">
        <v>1475</v>
      </c>
      <c r="G112" s="126" t="s">
        <v>1024</v>
      </c>
      <c r="H112" s="39"/>
      <c r="I112" s="39" t="s">
        <v>1476</v>
      </c>
      <c r="J112" s="143" t="s">
        <v>1477</v>
      </c>
      <c r="K112" s="39" t="s">
        <v>1260</v>
      </c>
      <c r="L112" s="39"/>
    </row>
    <row r="113" customHeight="1" spans="1:12">
      <c r="A113" s="9" t="s">
        <v>1478</v>
      </c>
      <c r="B113" s="122" t="s">
        <v>1479</v>
      </c>
      <c r="C113" s="127" t="s">
        <v>1002</v>
      </c>
      <c r="D113" s="119" t="s">
        <v>1003</v>
      </c>
      <c r="E113" s="119">
        <v>44</v>
      </c>
      <c r="F113" s="128" t="s">
        <v>1480</v>
      </c>
      <c r="G113" s="42" t="s">
        <v>1010</v>
      </c>
      <c r="H113" s="39"/>
      <c r="I113" s="39" t="s">
        <v>1476</v>
      </c>
      <c r="J113" s="143" t="s">
        <v>1481</v>
      </c>
      <c r="K113" s="39" t="s">
        <v>311</v>
      </c>
      <c r="L113" s="39"/>
    </row>
    <row r="114" customHeight="1" spans="1:12">
      <c r="A114" s="9" t="s">
        <v>1482</v>
      </c>
      <c r="B114" s="129" t="s">
        <v>1483</v>
      </c>
      <c r="C114" s="129" t="s">
        <v>1052</v>
      </c>
      <c r="D114" s="129" t="s">
        <v>1003</v>
      </c>
      <c r="E114" s="129">
        <v>44</v>
      </c>
      <c r="F114" s="128" t="s">
        <v>1484</v>
      </c>
      <c r="G114" s="42" t="s">
        <v>1024</v>
      </c>
      <c r="H114" s="39"/>
      <c r="I114" s="39" t="s">
        <v>1476</v>
      </c>
      <c r="J114" s="143" t="s">
        <v>1485</v>
      </c>
      <c r="K114" s="39" t="s">
        <v>1486</v>
      </c>
      <c r="L114" s="39"/>
    </row>
    <row r="115" customHeight="1" spans="1:12">
      <c r="A115" s="9" t="s">
        <v>1487</v>
      </c>
      <c r="B115" s="122" t="s">
        <v>1488</v>
      </c>
      <c r="C115" s="123" t="s">
        <v>1052</v>
      </c>
      <c r="D115" s="129" t="s">
        <v>1003</v>
      </c>
      <c r="E115" s="130">
        <v>40</v>
      </c>
      <c r="F115" s="128" t="s">
        <v>1489</v>
      </c>
      <c r="G115" s="42" t="s">
        <v>1024</v>
      </c>
      <c r="H115" s="39"/>
      <c r="I115" s="39" t="s">
        <v>1476</v>
      </c>
      <c r="J115" s="144">
        <v>18137377555</v>
      </c>
      <c r="K115" s="39" t="s">
        <v>1279</v>
      </c>
      <c r="L115" s="39"/>
    </row>
    <row r="116" customHeight="1" spans="1:12">
      <c r="A116" s="131" t="s">
        <v>986</v>
      </c>
      <c r="B116" s="132"/>
      <c r="C116" s="132"/>
      <c r="D116" s="133" t="s">
        <v>1490</v>
      </c>
      <c r="E116" s="133"/>
      <c r="F116" s="134"/>
      <c r="G116" s="134"/>
      <c r="H116" s="134"/>
      <c r="I116" s="134"/>
      <c r="J116" s="134"/>
      <c r="K116" s="134"/>
      <c r="L116" s="134"/>
    </row>
  </sheetData>
  <mergeCells count="4">
    <mergeCell ref="A1:L1"/>
    <mergeCell ref="A2:L2"/>
    <mergeCell ref="A116:C116"/>
    <mergeCell ref="D116:L116"/>
  </mergeCells>
  <dataValidations count="1">
    <dataValidation type="list" allowBlank="1" showInputMessage="1" showErrorMessage="1" sqref="C47 C72 C73 C74 C66:C67">
      <formula1>"男,女"</formula1>
    </dataValidation>
  </dataValidations>
  <pageMargins left="0.75" right="0.75" top="1" bottom="1"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企业招聘汇总表</vt:lpstr>
      <vt:lpstr>求职登记汇总表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HP88</cp:lastModifiedBy>
  <dcterms:created xsi:type="dcterms:W3CDTF">2018-06-15T07:46:07Z</dcterms:created>
  <dcterms:modified xsi:type="dcterms:W3CDTF">2021-09-13T03:00:54Z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KSORubyTemplateID">
    <vt:lpwstr>11</vt:lpwstr>
  </property>
  <property fmtid="{D5CDD505-2E9C-101B-9397-08002B2CF9AE}" pid="4" name="ICV">
    <vt:lpwstr>EFD0A89B14F14E8EBCB9C455E0E9F8E2</vt:lpwstr>
  </property>
</Properties>
</file>